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就业资金38人" sheetId="2" r:id="rId1"/>
    <sheet name="扶贫资金41人" sheetId="1" r:id="rId2"/>
    <sheet name="县级资金3人" sheetId="3" r:id="rId3"/>
  </sheets>
  <definedNames>
    <definedName name="_xlnm._FilterDatabase" localSheetId="0" hidden="1">就业资金38人!$A$4:$L$45</definedName>
    <definedName name="_xlnm._FilterDatabase" localSheetId="1" hidden="1">扶贫资金41人!$A$1:$K$45</definedName>
    <definedName name="_xlnm._FilterDatabase" localSheetId="2" hidden="1">县级资金3人!$A$4:$XEU$7</definedName>
  </definedNames>
  <calcPr calcId="144525"/>
</workbook>
</file>

<file path=xl/sharedStrings.xml><?xml version="1.0" encoding="utf-8"?>
<sst xmlns="http://schemas.openxmlformats.org/spreadsheetml/2006/main" count="690" uniqueCount="169">
  <si>
    <t>梁河县乡村公益性岗位就业、沪滇资金人员公示</t>
  </si>
  <si>
    <t>序号</t>
  </si>
  <si>
    <t>乡镇</t>
  </si>
  <si>
    <t>村委会</t>
  </si>
  <si>
    <t>小组</t>
  </si>
  <si>
    <t>安置人员姓名</t>
  </si>
  <si>
    <t>性别</t>
  </si>
  <si>
    <t>年龄</t>
  </si>
  <si>
    <t>民族</t>
  </si>
  <si>
    <t>待遇/月</t>
  </si>
  <si>
    <t>是否建档立卡户</t>
  </si>
  <si>
    <t>岗位名称</t>
  </si>
  <si>
    <t>河西乡</t>
  </si>
  <si>
    <t>邦读村</t>
  </si>
  <si>
    <t>邦读六组</t>
  </si>
  <si>
    <t>何益萍</t>
  </si>
  <si>
    <t>女</t>
  </si>
  <si>
    <t>汉族</t>
  </si>
  <si>
    <t>是</t>
  </si>
  <si>
    <t>就业创业信息员</t>
  </si>
  <si>
    <t>邦读四组</t>
  </si>
  <si>
    <t>杨青存</t>
  </si>
  <si>
    <t>保洁员</t>
  </si>
  <si>
    <t>万乐组</t>
  </si>
  <si>
    <t>肖芳先</t>
  </si>
  <si>
    <t>男</t>
  </si>
  <si>
    <t>邦读二组</t>
  </si>
  <si>
    <t>杨恩钱</t>
  </si>
  <si>
    <t>下勐连二组</t>
  </si>
  <si>
    <t>方学伟</t>
  </si>
  <si>
    <t>傣族</t>
  </si>
  <si>
    <t>勐蒙组</t>
  </si>
  <si>
    <t>李祖权</t>
  </si>
  <si>
    <t>来连村</t>
  </si>
  <si>
    <t>大勐武组</t>
  </si>
  <si>
    <t>尹春分</t>
  </si>
  <si>
    <t>白体田</t>
  </si>
  <si>
    <t>小勐武组</t>
  </si>
  <si>
    <t>尹应邦</t>
  </si>
  <si>
    <t>尹显明</t>
  </si>
  <si>
    <t>新寨一组</t>
  </si>
  <si>
    <t>徐洪</t>
  </si>
  <si>
    <t>新寨二组</t>
  </si>
  <si>
    <t>陈正超</t>
  </si>
  <si>
    <t>回来二组</t>
  </si>
  <si>
    <t>王仁姣</t>
  </si>
  <si>
    <t>来连二组</t>
  </si>
  <si>
    <t>赵保凤</t>
  </si>
  <si>
    <t>来连三组</t>
  </si>
  <si>
    <t>刘正同</t>
  </si>
  <si>
    <t>大坪子组</t>
  </si>
  <si>
    <t>尹月秋</t>
  </si>
  <si>
    <t>凡丽花</t>
  </si>
  <si>
    <t>永兴一组</t>
  </si>
  <si>
    <t>江余炳</t>
  </si>
  <si>
    <t>芒陇村</t>
  </si>
  <si>
    <t>红星寨组</t>
  </si>
  <si>
    <t>段兴堂</t>
  </si>
  <si>
    <t>汉</t>
  </si>
  <si>
    <t>沙沟组</t>
  </si>
  <si>
    <t>何丽纯</t>
  </si>
  <si>
    <t>段压秋</t>
  </si>
  <si>
    <t>就业信息员</t>
  </si>
  <si>
    <t>红茂组</t>
  </si>
  <si>
    <t>杨恩宽</t>
  </si>
  <si>
    <t>段兴国</t>
  </si>
  <si>
    <t>管爱芬</t>
  </si>
  <si>
    <t>上芒陇组</t>
  </si>
  <si>
    <t>尹培松</t>
  </si>
  <si>
    <t>下芒别组</t>
  </si>
  <si>
    <t>杨恩才</t>
  </si>
  <si>
    <t>下芒陇组</t>
  </si>
  <si>
    <t>刀自芬</t>
  </si>
  <si>
    <t>上芒别</t>
  </si>
  <si>
    <t>许芹芳</t>
  </si>
  <si>
    <t>尹以和</t>
  </si>
  <si>
    <t>下芒别</t>
  </si>
  <si>
    <t>景玉春</t>
  </si>
  <si>
    <t>红星寨</t>
  </si>
  <si>
    <t>周杏松</t>
  </si>
  <si>
    <t>沙沟</t>
  </si>
  <si>
    <t>曩天芳</t>
  </si>
  <si>
    <t>丙赛一组</t>
  </si>
  <si>
    <t>李宗田</t>
  </si>
  <si>
    <t>放应会</t>
  </si>
  <si>
    <t>巡河员</t>
  </si>
  <si>
    <t>杨恩云</t>
  </si>
  <si>
    <t>寸永攀</t>
  </si>
  <si>
    <t>闫信龙</t>
  </si>
  <si>
    <t>杨兴应</t>
  </si>
  <si>
    <t>梁河县乡村公益性岗位扶贫资金人员公示</t>
  </si>
  <si>
    <t>三台坡</t>
  </si>
  <si>
    <t>吴体庄</t>
  </si>
  <si>
    <t>下勐连三组</t>
  </si>
  <si>
    <t>杨恩杰</t>
  </si>
  <si>
    <t>赵仁启</t>
  </si>
  <si>
    <t>下勐连一组</t>
  </si>
  <si>
    <t>曹根生</t>
  </si>
  <si>
    <t>邦读一组</t>
  </si>
  <si>
    <t>徐光秀</t>
  </si>
  <si>
    <t>方有回</t>
  </si>
  <si>
    <t>江于鸾</t>
  </si>
  <si>
    <t>王恩锦</t>
  </si>
  <si>
    <t>对面坡组</t>
  </si>
  <si>
    <t>何忠伟</t>
  </si>
  <si>
    <t>上勐连组</t>
  </si>
  <si>
    <t>张自恒</t>
  </si>
  <si>
    <t>番绍书</t>
  </si>
  <si>
    <t>野鸭塘</t>
  </si>
  <si>
    <t>郭生芬</t>
  </si>
  <si>
    <t>丙海组</t>
  </si>
  <si>
    <t>们所仙</t>
  </si>
  <si>
    <t>阿昌族</t>
  </si>
  <si>
    <t>徐贺玉</t>
  </si>
  <si>
    <t>芒法二组</t>
  </si>
  <si>
    <t>付庆华</t>
  </si>
  <si>
    <t>芒法一组</t>
  </si>
  <si>
    <t>张益萍</t>
  </si>
  <si>
    <t>上芒别组</t>
  </si>
  <si>
    <t>侯自春</t>
  </si>
  <si>
    <t>线朝萍</t>
  </si>
  <si>
    <t>赵春福</t>
  </si>
  <si>
    <t>永海组</t>
  </si>
  <si>
    <t>梁昌坤</t>
  </si>
  <si>
    <t>杨菊英</t>
  </si>
  <si>
    <t>李维庄</t>
  </si>
  <si>
    <t>勐来村</t>
  </si>
  <si>
    <t>小芒法</t>
  </si>
  <si>
    <t>曹根田</t>
  </si>
  <si>
    <t>德昂族</t>
  </si>
  <si>
    <t>三类人员</t>
  </si>
  <si>
    <t>平易村</t>
  </si>
  <si>
    <t>尹以香</t>
  </si>
  <si>
    <t>怕街</t>
  </si>
  <si>
    <t>梁兆科</t>
  </si>
  <si>
    <t>张海宽</t>
  </si>
  <si>
    <t>丙海</t>
  </si>
  <si>
    <t>徐光所</t>
  </si>
  <si>
    <t>勐来</t>
  </si>
  <si>
    <t>李连会</t>
  </si>
  <si>
    <t xml:space="preserve">女 </t>
  </si>
  <si>
    <t>李继传</t>
  </si>
  <si>
    <t>番助英</t>
  </si>
  <si>
    <t>永兴三组</t>
  </si>
  <si>
    <t>杨绍兰</t>
  </si>
  <si>
    <t>丙赛二组</t>
  </si>
  <si>
    <t>江宗任</t>
  </si>
  <si>
    <t>尹水娣</t>
  </si>
  <si>
    <t>三锅疆</t>
  </si>
  <si>
    <t>芦场二组</t>
  </si>
  <si>
    <t>段加荣</t>
  </si>
  <si>
    <t>方有芹</t>
  </si>
  <si>
    <t>来连一组</t>
  </si>
  <si>
    <t>杨益芳</t>
  </si>
  <si>
    <t>许敬才</t>
  </si>
  <si>
    <t>肖芝贵</t>
  </si>
  <si>
    <t>李巧凤</t>
  </si>
  <si>
    <t>邦读五组</t>
  </si>
  <si>
    <t>尹以伟</t>
  </si>
  <si>
    <t>红光组</t>
  </si>
  <si>
    <t>杨新练</t>
  </si>
  <si>
    <t>梁河县乡村公益性岗位县级资金人员公示</t>
  </si>
  <si>
    <t>景芝佑</t>
  </si>
  <si>
    <t>否</t>
  </si>
  <si>
    <t>陈海艳</t>
  </si>
  <si>
    <t>后勤保障员</t>
  </si>
  <si>
    <t>芒杏村委会</t>
  </si>
  <si>
    <t>下芒杏四组</t>
  </si>
  <si>
    <t>杨世从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</si>
</sst>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32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24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14"/>
      <color rgb="FFFF0000"/>
      <name val="宋体"/>
      <charset val="134"/>
    </font>
    <font>
      <sz val="16"/>
      <name val="宋体"/>
      <charset val="134"/>
    </font>
    <font>
      <sz val="14"/>
      <color theme="1"/>
      <name val="宋体"/>
      <charset val="134"/>
      <scheme val="minor"/>
    </font>
    <font>
      <sz val="10"/>
      <name val="Courier New"/>
      <charset val="0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/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29" fillId="2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7" fillId="0" borderId="0"/>
    <xf numFmtId="0" fontId="18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0"/>
    <xf numFmtId="0" fontId="14" fillId="5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0" borderId="0" applyBorder="0">
      <protection locked="0"/>
    </xf>
    <xf numFmtId="0" fontId="31" fillId="0" borderId="0" applyBorder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9" fontId="6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5" fillId="0" borderId="1" xfId="0" applyFont="1" applyBorder="1">
      <alignment vertical="center"/>
    </xf>
    <xf numFmtId="0" fontId="1" fillId="0" borderId="1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30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47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32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常规 10 6 3" xfId="49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_Sheet1" xfId="55"/>
    <cellStyle name="常规 22" xfId="56"/>
    <cellStyle name="常规 17" xfId="57"/>
    <cellStyle name="常规 36" xfId="58"/>
    <cellStyle name="常规 24" xfId="59"/>
    <cellStyle name="常规 19" xfId="60"/>
    <cellStyle name="常规 34" xfId="61"/>
    <cellStyle name="常规 15" xfId="62"/>
    <cellStyle name="常规 20" xfId="63"/>
    <cellStyle name="常规 18" xfId="64"/>
    <cellStyle name="常规 16" xfId="65"/>
    <cellStyle name="常规 66 3" xfId="66"/>
    <cellStyle name="常规 10 6" xfId="67"/>
  </cellStyles>
  <dxfs count="1">
    <dxf>
      <font>
        <b val="0"/>
        <i val="0"/>
        <strike val="0"/>
        <color rgb="FF800000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69215</xdr:colOff>
      <xdr:row>4</xdr:row>
      <xdr:rowOff>178435</xdr:rowOff>
    </xdr:to>
    <xdr:sp>
      <xdr:nvSpPr>
        <xdr:cNvPr id="2" name="Text Box 9"/>
        <xdr:cNvSpPr txBox="1"/>
      </xdr:nvSpPr>
      <xdr:spPr>
        <a:xfrm>
          <a:off x="3703320" y="952500"/>
          <a:ext cx="6921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69215</xdr:colOff>
      <xdr:row>4</xdr:row>
      <xdr:rowOff>178435</xdr:rowOff>
    </xdr:to>
    <xdr:sp>
      <xdr:nvSpPr>
        <xdr:cNvPr id="2" name="Text Box 9"/>
        <xdr:cNvSpPr txBox="1"/>
      </xdr:nvSpPr>
      <xdr:spPr>
        <a:xfrm>
          <a:off x="3703320" y="952500"/>
          <a:ext cx="6921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69215</xdr:colOff>
      <xdr:row>4</xdr:row>
      <xdr:rowOff>178435</xdr:rowOff>
    </xdr:to>
    <xdr:sp>
      <xdr:nvSpPr>
        <xdr:cNvPr id="2" name="Text Box 9"/>
        <xdr:cNvSpPr txBox="1"/>
      </xdr:nvSpPr>
      <xdr:spPr>
        <a:xfrm>
          <a:off x="4963795" y="952500"/>
          <a:ext cx="6921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N24" sqref="N24"/>
    </sheetView>
  </sheetViews>
  <sheetFormatPr defaultColWidth="9" defaultRowHeight="14.4"/>
  <cols>
    <col min="9" max="9" width="11.8796296296296"/>
  </cols>
  <sheetData>
    <row r="1" ht="30.6" spans="1:11">
      <c r="A1" s="2" t="s">
        <v>0</v>
      </c>
      <c r="B1" s="3"/>
      <c r="C1" s="3"/>
      <c r="D1" s="3"/>
      <c r="E1" s="4"/>
      <c r="F1" s="4"/>
      <c r="G1" s="3"/>
      <c r="H1" s="3"/>
      <c r="I1" s="12"/>
      <c r="J1" s="3"/>
      <c r="K1" s="3"/>
    </row>
    <row r="2" ht="15.6" spans="1:11">
      <c r="A2" s="5"/>
      <c r="B2" s="5"/>
      <c r="C2" s="5"/>
      <c r="D2" s="5"/>
      <c r="E2" s="6"/>
      <c r="F2" s="6"/>
      <c r="G2" s="5"/>
      <c r="H2" s="5"/>
      <c r="I2" s="13"/>
      <c r="J2" s="5"/>
      <c r="K2" s="5"/>
    </row>
    <row r="3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7" t="s">
        <v>8</v>
      </c>
      <c r="I3" s="14" t="s">
        <v>9</v>
      </c>
      <c r="J3" s="7" t="s">
        <v>10</v>
      </c>
      <c r="K3" s="7" t="s">
        <v>11</v>
      </c>
    </row>
    <row r="4" spans="1:11">
      <c r="A4" s="7"/>
      <c r="B4" s="7"/>
      <c r="C4" s="7"/>
      <c r="D4" s="7"/>
      <c r="E4" s="7"/>
      <c r="F4" s="7"/>
      <c r="G4" s="9"/>
      <c r="H4" s="7"/>
      <c r="I4" s="14"/>
      <c r="J4" s="7"/>
      <c r="K4" s="7"/>
    </row>
    <row r="5" s="37" customFormat="1" ht="35" customHeight="1" spans="1:11">
      <c r="A5" s="38">
        <v>1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39">
        <v>40</v>
      </c>
      <c r="H5" s="10" t="s">
        <v>17</v>
      </c>
      <c r="I5" s="33">
        <v>1000</v>
      </c>
      <c r="J5" s="10" t="s">
        <v>18</v>
      </c>
      <c r="K5" s="11" t="s">
        <v>19</v>
      </c>
    </row>
    <row r="6" s="37" customFormat="1" ht="35" customHeight="1" spans="1:11">
      <c r="A6" s="38">
        <v>2</v>
      </c>
      <c r="B6" s="10" t="s">
        <v>12</v>
      </c>
      <c r="C6" s="10" t="s">
        <v>13</v>
      </c>
      <c r="D6" s="11" t="s">
        <v>20</v>
      </c>
      <c r="E6" s="11" t="s">
        <v>21</v>
      </c>
      <c r="F6" s="10" t="s">
        <v>16</v>
      </c>
      <c r="G6" s="39">
        <v>35</v>
      </c>
      <c r="H6" s="10" t="s">
        <v>17</v>
      </c>
      <c r="I6" s="33">
        <v>1000</v>
      </c>
      <c r="J6" s="15" t="s">
        <v>18</v>
      </c>
      <c r="K6" s="11" t="s">
        <v>22</v>
      </c>
    </row>
    <row r="7" s="37" customFormat="1" ht="35" customHeight="1" spans="1:11">
      <c r="A7" s="38">
        <v>3</v>
      </c>
      <c r="B7" s="10" t="s">
        <v>12</v>
      </c>
      <c r="C7" s="10" t="s">
        <v>13</v>
      </c>
      <c r="D7" s="11" t="s">
        <v>23</v>
      </c>
      <c r="E7" s="11" t="s">
        <v>24</v>
      </c>
      <c r="F7" s="10" t="s">
        <v>25</v>
      </c>
      <c r="G7" s="39">
        <v>47</v>
      </c>
      <c r="H7" s="10" t="s">
        <v>17</v>
      </c>
      <c r="I7" s="33">
        <v>1000</v>
      </c>
      <c r="J7" s="15" t="s">
        <v>18</v>
      </c>
      <c r="K7" s="11" t="s">
        <v>22</v>
      </c>
    </row>
    <row r="8" s="37" customFormat="1" ht="35" customHeight="1" spans="1:11">
      <c r="A8" s="38">
        <v>4</v>
      </c>
      <c r="B8" s="10" t="s">
        <v>12</v>
      </c>
      <c r="C8" s="10" t="s">
        <v>13</v>
      </c>
      <c r="D8" s="11" t="s">
        <v>26</v>
      </c>
      <c r="E8" s="11" t="s">
        <v>27</v>
      </c>
      <c r="F8" s="10" t="s">
        <v>25</v>
      </c>
      <c r="G8" s="39">
        <v>38</v>
      </c>
      <c r="H8" s="10" t="s">
        <v>17</v>
      </c>
      <c r="I8" s="33">
        <v>1000</v>
      </c>
      <c r="J8" s="15" t="s">
        <v>18</v>
      </c>
      <c r="K8" s="11" t="s">
        <v>22</v>
      </c>
    </row>
    <row r="9" s="37" customFormat="1" ht="35" customHeight="1" spans="1:11">
      <c r="A9" s="38">
        <v>5</v>
      </c>
      <c r="B9" s="10" t="s">
        <v>12</v>
      </c>
      <c r="C9" s="10" t="s">
        <v>13</v>
      </c>
      <c r="D9" s="11" t="s">
        <v>28</v>
      </c>
      <c r="E9" s="11" t="s">
        <v>29</v>
      </c>
      <c r="F9" s="10" t="s">
        <v>25</v>
      </c>
      <c r="G9" s="39">
        <v>36</v>
      </c>
      <c r="H9" s="10" t="s">
        <v>30</v>
      </c>
      <c r="I9" s="33">
        <v>1000</v>
      </c>
      <c r="J9" s="15" t="s">
        <v>18</v>
      </c>
      <c r="K9" s="11" t="s">
        <v>22</v>
      </c>
    </row>
    <row r="10" s="37" customFormat="1" ht="35" customHeight="1" spans="1:11">
      <c r="A10" s="38">
        <v>6</v>
      </c>
      <c r="B10" s="10" t="s">
        <v>12</v>
      </c>
      <c r="C10" s="10" t="s">
        <v>13</v>
      </c>
      <c r="D10" s="15" t="s">
        <v>31</v>
      </c>
      <c r="E10" s="15" t="s">
        <v>32</v>
      </c>
      <c r="F10" s="10" t="s">
        <v>25</v>
      </c>
      <c r="G10" s="39">
        <v>46</v>
      </c>
      <c r="H10" s="10" t="s">
        <v>17</v>
      </c>
      <c r="I10" s="33">
        <v>1000</v>
      </c>
      <c r="J10" s="15" t="s">
        <v>18</v>
      </c>
      <c r="K10" s="15" t="s">
        <v>22</v>
      </c>
    </row>
    <row r="11" s="37" customFormat="1" ht="35" customHeight="1" spans="1:11">
      <c r="A11" s="38">
        <v>7</v>
      </c>
      <c r="B11" s="10" t="s">
        <v>12</v>
      </c>
      <c r="C11" s="10" t="s">
        <v>33</v>
      </c>
      <c r="D11" s="11" t="s">
        <v>34</v>
      </c>
      <c r="E11" s="11" t="s">
        <v>35</v>
      </c>
      <c r="F11" s="10" t="s">
        <v>16</v>
      </c>
      <c r="G11" s="39">
        <v>56</v>
      </c>
      <c r="H11" s="10" t="s">
        <v>17</v>
      </c>
      <c r="I11" s="33">
        <v>1000</v>
      </c>
      <c r="J11" s="15" t="s">
        <v>18</v>
      </c>
      <c r="K11" s="11" t="s">
        <v>22</v>
      </c>
    </row>
    <row r="12" s="37" customFormat="1" ht="35" customHeight="1" spans="1:11">
      <c r="A12" s="38">
        <v>8</v>
      </c>
      <c r="B12" s="10" t="s">
        <v>12</v>
      </c>
      <c r="C12" s="10" t="s">
        <v>33</v>
      </c>
      <c r="D12" s="11" t="s">
        <v>34</v>
      </c>
      <c r="E12" s="11" t="s">
        <v>36</v>
      </c>
      <c r="F12" s="10" t="s">
        <v>16</v>
      </c>
      <c r="G12" s="39">
        <v>47</v>
      </c>
      <c r="H12" s="10" t="s">
        <v>17</v>
      </c>
      <c r="I12" s="33">
        <v>1000</v>
      </c>
      <c r="J12" s="15" t="s">
        <v>18</v>
      </c>
      <c r="K12" s="11" t="s">
        <v>22</v>
      </c>
    </row>
    <row r="13" s="37" customFormat="1" ht="35" customHeight="1" spans="1:11">
      <c r="A13" s="38">
        <v>9</v>
      </c>
      <c r="B13" s="10" t="s">
        <v>12</v>
      </c>
      <c r="C13" s="10" t="s">
        <v>33</v>
      </c>
      <c r="D13" s="11" t="s">
        <v>37</v>
      </c>
      <c r="E13" s="11" t="s">
        <v>38</v>
      </c>
      <c r="F13" s="10" t="s">
        <v>25</v>
      </c>
      <c r="G13" s="39">
        <v>47</v>
      </c>
      <c r="H13" s="10" t="s">
        <v>17</v>
      </c>
      <c r="I13" s="33">
        <v>1000</v>
      </c>
      <c r="J13" s="15" t="s">
        <v>18</v>
      </c>
      <c r="K13" s="11" t="s">
        <v>22</v>
      </c>
    </row>
    <row r="14" s="37" customFormat="1" ht="35" customHeight="1" spans="1:11">
      <c r="A14" s="38">
        <v>10</v>
      </c>
      <c r="B14" s="10" t="s">
        <v>12</v>
      </c>
      <c r="C14" s="10" t="s">
        <v>33</v>
      </c>
      <c r="D14" s="11" t="s">
        <v>37</v>
      </c>
      <c r="E14" s="11" t="s">
        <v>39</v>
      </c>
      <c r="F14" s="10" t="s">
        <v>25</v>
      </c>
      <c r="G14" s="39">
        <v>44</v>
      </c>
      <c r="H14" s="10" t="s">
        <v>17</v>
      </c>
      <c r="I14" s="33">
        <v>1000</v>
      </c>
      <c r="J14" s="15" t="s">
        <v>18</v>
      </c>
      <c r="K14" s="11" t="s">
        <v>22</v>
      </c>
    </row>
    <row r="15" s="37" customFormat="1" ht="35" customHeight="1" spans="1:11">
      <c r="A15" s="38">
        <v>11</v>
      </c>
      <c r="B15" s="10" t="s">
        <v>12</v>
      </c>
      <c r="C15" s="10" t="s">
        <v>33</v>
      </c>
      <c r="D15" s="11" t="s">
        <v>40</v>
      </c>
      <c r="E15" s="11" t="s">
        <v>41</v>
      </c>
      <c r="F15" s="10" t="s">
        <v>25</v>
      </c>
      <c r="G15" s="39">
        <v>45</v>
      </c>
      <c r="H15" s="10" t="s">
        <v>17</v>
      </c>
      <c r="I15" s="33">
        <v>1000</v>
      </c>
      <c r="J15" s="15" t="s">
        <v>18</v>
      </c>
      <c r="K15" s="11" t="s">
        <v>22</v>
      </c>
    </row>
    <row r="16" s="37" customFormat="1" ht="35" customHeight="1" spans="1:11">
      <c r="A16" s="38">
        <v>12</v>
      </c>
      <c r="B16" s="10" t="s">
        <v>12</v>
      </c>
      <c r="C16" s="10" t="s">
        <v>33</v>
      </c>
      <c r="D16" s="11" t="s">
        <v>42</v>
      </c>
      <c r="E16" s="11" t="s">
        <v>43</v>
      </c>
      <c r="F16" s="10" t="s">
        <v>25</v>
      </c>
      <c r="G16" s="39">
        <v>58</v>
      </c>
      <c r="H16" s="10" t="s">
        <v>17</v>
      </c>
      <c r="I16" s="33">
        <v>1000</v>
      </c>
      <c r="J16" s="15" t="s">
        <v>18</v>
      </c>
      <c r="K16" s="11" t="s">
        <v>22</v>
      </c>
    </row>
    <row r="17" s="37" customFormat="1" ht="35" customHeight="1" spans="1:11">
      <c r="A17" s="38">
        <v>13</v>
      </c>
      <c r="B17" s="10" t="s">
        <v>12</v>
      </c>
      <c r="C17" s="10" t="s">
        <v>33</v>
      </c>
      <c r="D17" s="11" t="s">
        <v>44</v>
      </c>
      <c r="E17" s="11" t="s">
        <v>45</v>
      </c>
      <c r="F17" s="10" t="s">
        <v>16</v>
      </c>
      <c r="G17" s="39">
        <v>36</v>
      </c>
      <c r="H17" s="10" t="s">
        <v>17</v>
      </c>
      <c r="I17" s="33">
        <v>1000</v>
      </c>
      <c r="J17" s="15" t="s">
        <v>18</v>
      </c>
      <c r="K17" s="11" t="s">
        <v>22</v>
      </c>
    </row>
    <row r="18" s="37" customFormat="1" ht="35" customHeight="1" spans="1:11">
      <c r="A18" s="38">
        <v>14</v>
      </c>
      <c r="B18" s="10" t="s">
        <v>12</v>
      </c>
      <c r="C18" s="10" t="s">
        <v>33</v>
      </c>
      <c r="D18" s="11" t="s">
        <v>46</v>
      </c>
      <c r="E18" s="11" t="s">
        <v>47</v>
      </c>
      <c r="F18" s="10" t="s">
        <v>16</v>
      </c>
      <c r="G18" s="39">
        <v>54</v>
      </c>
      <c r="H18" s="10" t="s">
        <v>17</v>
      </c>
      <c r="I18" s="33">
        <v>1000</v>
      </c>
      <c r="J18" s="15" t="s">
        <v>18</v>
      </c>
      <c r="K18" s="11" t="s">
        <v>22</v>
      </c>
    </row>
    <row r="19" s="37" customFormat="1" ht="35" customHeight="1" spans="1:11">
      <c r="A19" s="38">
        <v>15</v>
      </c>
      <c r="B19" s="30" t="s">
        <v>12</v>
      </c>
      <c r="C19" s="30" t="s">
        <v>33</v>
      </c>
      <c r="D19" s="31" t="s">
        <v>48</v>
      </c>
      <c r="E19" s="31" t="s">
        <v>49</v>
      </c>
      <c r="F19" s="30" t="s">
        <v>25</v>
      </c>
      <c r="G19" s="30">
        <v>50</v>
      </c>
      <c r="H19" s="30" t="s">
        <v>17</v>
      </c>
      <c r="I19" s="35">
        <v>1000</v>
      </c>
      <c r="J19" s="36" t="s">
        <v>18</v>
      </c>
      <c r="K19" s="31" t="s">
        <v>22</v>
      </c>
    </row>
    <row r="20" s="37" customFormat="1" ht="35" customHeight="1" spans="1:11">
      <c r="A20" s="38">
        <v>16</v>
      </c>
      <c r="B20" s="10" t="s">
        <v>12</v>
      </c>
      <c r="C20" s="10" t="s">
        <v>33</v>
      </c>
      <c r="D20" s="11" t="s">
        <v>50</v>
      </c>
      <c r="E20" s="11" t="s">
        <v>51</v>
      </c>
      <c r="F20" s="10" t="s">
        <v>16</v>
      </c>
      <c r="G20" s="39">
        <v>48</v>
      </c>
      <c r="H20" s="10" t="s">
        <v>17</v>
      </c>
      <c r="I20" s="33">
        <v>1000</v>
      </c>
      <c r="J20" s="15" t="s">
        <v>18</v>
      </c>
      <c r="K20" s="11" t="s">
        <v>22</v>
      </c>
    </row>
    <row r="21" s="37" customFormat="1" ht="35" customHeight="1" spans="1:11">
      <c r="A21" s="38">
        <v>17</v>
      </c>
      <c r="B21" s="10" t="s">
        <v>12</v>
      </c>
      <c r="C21" s="10" t="s">
        <v>33</v>
      </c>
      <c r="D21" s="11" t="s">
        <v>50</v>
      </c>
      <c r="E21" s="11" t="s">
        <v>52</v>
      </c>
      <c r="F21" s="10" t="s">
        <v>16</v>
      </c>
      <c r="G21" s="39">
        <v>35</v>
      </c>
      <c r="H21" s="10" t="s">
        <v>17</v>
      </c>
      <c r="I21" s="33">
        <v>1000</v>
      </c>
      <c r="J21" s="15" t="s">
        <v>18</v>
      </c>
      <c r="K21" s="11" t="s">
        <v>22</v>
      </c>
    </row>
    <row r="22" s="37" customFormat="1" ht="35" customHeight="1" spans="1:11">
      <c r="A22" s="38">
        <v>18</v>
      </c>
      <c r="B22" s="10" t="s">
        <v>12</v>
      </c>
      <c r="C22" s="10" t="s">
        <v>33</v>
      </c>
      <c r="D22" s="11" t="s">
        <v>53</v>
      </c>
      <c r="E22" s="11" t="s">
        <v>54</v>
      </c>
      <c r="F22" s="10" t="s">
        <v>25</v>
      </c>
      <c r="G22" s="39">
        <v>52</v>
      </c>
      <c r="H22" s="10" t="s">
        <v>17</v>
      </c>
      <c r="I22" s="33">
        <v>1000</v>
      </c>
      <c r="J22" s="15" t="s">
        <v>18</v>
      </c>
      <c r="K22" s="11" t="s">
        <v>22</v>
      </c>
    </row>
    <row r="23" s="37" customFormat="1" ht="35" customHeight="1" spans="1:11">
      <c r="A23" s="38">
        <v>19</v>
      </c>
      <c r="B23" s="10" t="s">
        <v>12</v>
      </c>
      <c r="C23" s="10" t="s">
        <v>55</v>
      </c>
      <c r="D23" s="11" t="s">
        <v>56</v>
      </c>
      <c r="E23" s="11" t="s">
        <v>57</v>
      </c>
      <c r="F23" s="10" t="s">
        <v>25</v>
      </c>
      <c r="G23" s="39">
        <v>37</v>
      </c>
      <c r="H23" s="10" t="s">
        <v>58</v>
      </c>
      <c r="I23" s="33">
        <v>1000</v>
      </c>
      <c r="J23" s="15" t="s">
        <v>18</v>
      </c>
      <c r="K23" s="11" t="s">
        <v>22</v>
      </c>
    </row>
    <row r="24" s="37" customFormat="1" ht="35" customHeight="1" spans="1:11">
      <c r="A24" s="38">
        <v>20</v>
      </c>
      <c r="B24" s="10" t="s">
        <v>12</v>
      </c>
      <c r="C24" s="10" t="s">
        <v>55</v>
      </c>
      <c r="D24" s="11" t="s">
        <v>59</v>
      </c>
      <c r="E24" s="11" t="s">
        <v>60</v>
      </c>
      <c r="F24" s="10" t="s">
        <v>16</v>
      </c>
      <c r="G24" s="39">
        <v>37</v>
      </c>
      <c r="H24" s="10" t="s">
        <v>58</v>
      </c>
      <c r="I24" s="33">
        <v>1000</v>
      </c>
      <c r="J24" s="11" t="s">
        <v>18</v>
      </c>
      <c r="K24" s="11" t="s">
        <v>22</v>
      </c>
    </row>
    <row r="25" s="37" customFormat="1" ht="35" customHeight="1" spans="1:11">
      <c r="A25" s="38">
        <v>21</v>
      </c>
      <c r="B25" s="10" t="s">
        <v>12</v>
      </c>
      <c r="C25" s="10" t="s">
        <v>55</v>
      </c>
      <c r="D25" s="10" t="s">
        <v>56</v>
      </c>
      <c r="E25" s="10" t="s">
        <v>61</v>
      </c>
      <c r="F25" s="10" t="s">
        <v>16</v>
      </c>
      <c r="G25" s="39">
        <v>31</v>
      </c>
      <c r="H25" s="25" t="s">
        <v>58</v>
      </c>
      <c r="I25" s="33">
        <v>1000</v>
      </c>
      <c r="J25" s="25" t="s">
        <v>18</v>
      </c>
      <c r="K25" s="25" t="s">
        <v>62</v>
      </c>
    </row>
    <row r="26" s="37" customFormat="1" ht="35" customHeight="1" spans="1:11">
      <c r="A26" s="38">
        <v>22</v>
      </c>
      <c r="B26" s="10" t="s">
        <v>12</v>
      </c>
      <c r="C26" s="10" t="s">
        <v>55</v>
      </c>
      <c r="D26" s="10" t="s">
        <v>63</v>
      </c>
      <c r="E26" s="10" t="s">
        <v>64</v>
      </c>
      <c r="F26" s="10" t="s">
        <v>25</v>
      </c>
      <c r="G26" s="39">
        <v>34</v>
      </c>
      <c r="H26" s="25" t="s">
        <v>58</v>
      </c>
      <c r="I26" s="33">
        <v>1000</v>
      </c>
      <c r="J26" s="25" t="s">
        <v>18</v>
      </c>
      <c r="K26" s="25" t="s">
        <v>22</v>
      </c>
    </row>
    <row r="27" s="37" customFormat="1" ht="35" customHeight="1" spans="1:11">
      <c r="A27" s="38">
        <v>23</v>
      </c>
      <c r="B27" s="10" t="s">
        <v>12</v>
      </c>
      <c r="C27" s="10" t="s">
        <v>55</v>
      </c>
      <c r="D27" s="10" t="s">
        <v>56</v>
      </c>
      <c r="E27" s="10" t="s">
        <v>65</v>
      </c>
      <c r="F27" s="10" t="s">
        <v>25</v>
      </c>
      <c r="G27" s="39">
        <v>59</v>
      </c>
      <c r="H27" s="25" t="s">
        <v>58</v>
      </c>
      <c r="I27" s="33">
        <v>1000</v>
      </c>
      <c r="J27" s="25" t="s">
        <v>18</v>
      </c>
      <c r="K27" s="25" t="s">
        <v>22</v>
      </c>
    </row>
    <row r="28" s="37" customFormat="1" ht="35" customHeight="1" spans="1:11">
      <c r="A28" s="38">
        <v>24</v>
      </c>
      <c r="B28" s="10" t="s">
        <v>12</v>
      </c>
      <c r="C28" s="10" t="s">
        <v>55</v>
      </c>
      <c r="D28" s="10" t="s">
        <v>59</v>
      </c>
      <c r="E28" s="10" t="s">
        <v>66</v>
      </c>
      <c r="F28" s="10" t="s">
        <v>16</v>
      </c>
      <c r="G28" s="39">
        <v>48</v>
      </c>
      <c r="H28" s="25" t="s">
        <v>30</v>
      </c>
      <c r="I28" s="33">
        <v>1000</v>
      </c>
      <c r="J28" s="25" t="s">
        <v>18</v>
      </c>
      <c r="K28" s="25" t="s">
        <v>22</v>
      </c>
    </row>
    <row r="29" s="37" customFormat="1" ht="35" customHeight="1" spans="1:11">
      <c r="A29" s="38">
        <v>25</v>
      </c>
      <c r="B29" s="10" t="s">
        <v>12</v>
      </c>
      <c r="C29" s="10" t="s">
        <v>55</v>
      </c>
      <c r="D29" s="10" t="s">
        <v>67</v>
      </c>
      <c r="E29" s="10" t="s">
        <v>68</v>
      </c>
      <c r="F29" s="10" t="s">
        <v>16</v>
      </c>
      <c r="G29" s="39">
        <v>57</v>
      </c>
      <c r="H29" s="25" t="s">
        <v>58</v>
      </c>
      <c r="I29" s="33">
        <v>1000</v>
      </c>
      <c r="J29" s="25" t="s">
        <v>18</v>
      </c>
      <c r="K29" s="25" t="s">
        <v>22</v>
      </c>
    </row>
    <row r="30" s="37" customFormat="1" ht="35" customHeight="1" spans="1:11">
      <c r="A30" s="38">
        <v>26</v>
      </c>
      <c r="B30" s="30" t="s">
        <v>12</v>
      </c>
      <c r="C30" s="30" t="s">
        <v>55</v>
      </c>
      <c r="D30" s="30" t="s">
        <v>69</v>
      </c>
      <c r="E30" s="30" t="s">
        <v>70</v>
      </c>
      <c r="F30" s="30" t="s">
        <v>25</v>
      </c>
      <c r="G30" s="30">
        <v>22</v>
      </c>
      <c r="H30" s="40" t="s">
        <v>30</v>
      </c>
      <c r="I30" s="35">
        <v>1000</v>
      </c>
      <c r="J30" s="40" t="s">
        <v>18</v>
      </c>
      <c r="K30" s="40" t="s">
        <v>22</v>
      </c>
    </row>
    <row r="31" s="37" customFormat="1" ht="35" customHeight="1" spans="1:11">
      <c r="A31" s="38">
        <v>27</v>
      </c>
      <c r="B31" s="10" t="s">
        <v>12</v>
      </c>
      <c r="C31" s="10" t="s">
        <v>55</v>
      </c>
      <c r="D31" s="10" t="s">
        <v>71</v>
      </c>
      <c r="E31" s="10" t="s">
        <v>72</v>
      </c>
      <c r="F31" s="10" t="s">
        <v>16</v>
      </c>
      <c r="G31" s="39">
        <v>56</v>
      </c>
      <c r="H31" s="25" t="s">
        <v>30</v>
      </c>
      <c r="I31" s="33">
        <v>1000</v>
      </c>
      <c r="J31" s="25" t="s">
        <v>18</v>
      </c>
      <c r="K31" s="25" t="s">
        <v>22</v>
      </c>
    </row>
    <row r="32" s="37" customFormat="1" ht="35" customHeight="1" spans="1:11">
      <c r="A32" s="38">
        <v>28</v>
      </c>
      <c r="B32" s="10" t="s">
        <v>12</v>
      </c>
      <c r="C32" s="10" t="s">
        <v>55</v>
      </c>
      <c r="D32" s="10" t="s">
        <v>73</v>
      </c>
      <c r="E32" s="10" t="s">
        <v>74</v>
      </c>
      <c r="F32" s="10" t="s">
        <v>16</v>
      </c>
      <c r="G32" s="39">
        <v>53</v>
      </c>
      <c r="H32" s="25" t="s">
        <v>58</v>
      </c>
      <c r="I32" s="33">
        <v>1000</v>
      </c>
      <c r="J32" s="25" t="s">
        <v>18</v>
      </c>
      <c r="K32" s="25" t="s">
        <v>22</v>
      </c>
    </row>
    <row r="33" s="19" customFormat="1" ht="35" customHeight="1" spans="1:11">
      <c r="A33" s="38">
        <v>29</v>
      </c>
      <c r="B33" s="41" t="s">
        <v>12</v>
      </c>
      <c r="C33" s="41" t="s">
        <v>13</v>
      </c>
      <c r="D33" s="41" t="s">
        <v>26</v>
      </c>
      <c r="E33" s="41" t="s">
        <v>75</v>
      </c>
      <c r="F33" s="41" t="s">
        <v>25</v>
      </c>
      <c r="G33" s="41">
        <v>43</v>
      </c>
      <c r="H33" s="41" t="s">
        <v>30</v>
      </c>
      <c r="I33" s="41">
        <v>1000</v>
      </c>
      <c r="J33" s="10" t="s">
        <v>18</v>
      </c>
      <c r="K33" s="45" t="s">
        <v>22</v>
      </c>
    </row>
    <row r="34" s="19" customFormat="1" ht="35" customHeight="1" spans="1:11">
      <c r="A34" s="38">
        <v>30</v>
      </c>
      <c r="B34" s="15" t="s">
        <v>12</v>
      </c>
      <c r="C34" s="15" t="s">
        <v>55</v>
      </c>
      <c r="D34" s="11" t="s">
        <v>76</v>
      </c>
      <c r="E34" s="11" t="s">
        <v>77</v>
      </c>
      <c r="F34" s="15" t="s">
        <v>25</v>
      </c>
      <c r="G34" s="15">
        <v>52</v>
      </c>
      <c r="H34" s="15" t="s">
        <v>30</v>
      </c>
      <c r="I34" s="15">
        <v>1000</v>
      </c>
      <c r="J34" s="10" t="s">
        <v>18</v>
      </c>
      <c r="K34" s="11" t="s">
        <v>22</v>
      </c>
    </row>
    <row r="35" s="19" customFormat="1" ht="35" customHeight="1" spans="1:11">
      <c r="A35" s="38">
        <v>31</v>
      </c>
      <c r="B35" s="15" t="s">
        <v>12</v>
      </c>
      <c r="C35" s="15" t="s">
        <v>55</v>
      </c>
      <c r="D35" s="11" t="s">
        <v>78</v>
      </c>
      <c r="E35" s="11" t="s">
        <v>79</v>
      </c>
      <c r="F35" s="15" t="s">
        <v>16</v>
      </c>
      <c r="G35" s="15">
        <v>37</v>
      </c>
      <c r="H35" s="15" t="s">
        <v>58</v>
      </c>
      <c r="I35" s="15">
        <v>1000</v>
      </c>
      <c r="J35" s="10" t="s">
        <v>18</v>
      </c>
      <c r="K35" s="11" t="s">
        <v>22</v>
      </c>
    </row>
    <row r="36" s="19" customFormat="1" ht="35" customHeight="1" spans="1:11">
      <c r="A36" s="38">
        <v>32</v>
      </c>
      <c r="B36" s="15" t="s">
        <v>12</v>
      </c>
      <c r="C36" s="15" t="s">
        <v>55</v>
      </c>
      <c r="D36" s="11" t="s">
        <v>80</v>
      </c>
      <c r="E36" s="11" t="s">
        <v>81</v>
      </c>
      <c r="F36" s="15" t="s">
        <v>25</v>
      </c>
      <c r="G36" s="15">
        <v>47</v>
      </c>
      <c r="H36" s="15" t="s">
        <v>30</v>
      </c>
      <c r="I36" s="15">
        <v>1000</v>
      </c>
      <c r="J36" s="10" t="s">
        <v>18</v>
      </c>
      <c r="K36" s="11" t="s">
        <v>22</v>
      </c>
    </row>
    <row r="37" ht="34.8" spans="1:11">
      <c r="A37" s="38">
        <v>33</v>
      </c>
      <c r="B37" s="30" t="s">
        <v>12</v>
      </c>
      <c r="C37" s="30" t="s">
        <v>33</v>
      </c>
      <c r="D37" s="31" t="s">
        <v>82</v>
      </c>
      <c r="E37" s="42" t="s">
        <v>83</v>
      </c>
      <c r="F37" s="43" t="s">
        <v>25</v>
      </c>
      <c r="G37" s="43">
        <v>42</v>
      </c>
      <c r="H37" s="44" t="s">
        <v>17</v>
      </c>
      <c r="I37" s="46">
        <v>1000</v>
      </c>
      <c r="J37" s="47" t="s">
        <v>18</v>
      </c>
      <c r="K37" s="48" t="s">
        <v>22</v>
      </c>
    </row>
    <row r="38" ht="34.8" spans="1:11">
      <c r="A38" s="38">
        <v>34</v>
      </c>
      <c r="B38" s="30" t="s">
        <v>12</v>
      </c>
      <c r="C38" s="30" t="s">
        <v>33</v>
      </c>
      <c r="D38" s="31" t="s">
        <v>50</v>
      </c>
      <c r="E38" s="42" t="s">
        <v>84</v>
      </c>
      <c r="F38" s="43" t="s">
        <v>16</v>
      </c>
      <c r="G38" s="43">
        <v>55</v>
      </c>
      <c r="H38" s="44" t="s">
        <v>17</v>
      </c>
      <c r="I38" s="46">
        <v>1000</v>
      </c>
      <c r="J38" s="47" t="s">
        <v>18</v>
      </c>
      <c r="K38" s="48" t="s">
        <v>85</v>
      </c>
    </row>
    <row r="39" ht="17.4" spans="1:11">
      <c r="A39" s="38">
        <v>35</v>
      </c>
      <c r="B39" s="30" t="s">
        <v>12</v>
      </c>
      <c r="C39" s="30" t="s">
        <v>33</v>
      </c>
      <c r="D39" s="43" t="s">
        <v>53</v>
      </c>
      <c r="E39" s="42" t="s">
        <v>86</v>
      </c>
      <c r="F39" s="43" t="s">
        <v>16</v>
      </c>
      <c r="G39" s="43">
        <v>44</v>
      </c>
      <c r="H39" s="44" t="s">
        <v>17</v>
      </c>
      <c r="I39" s="46">
        <v>1000</v>
      </c>
      <c r="J39" s="47" t="s">
        <v>18</v>
      </c>
      <c r="K39" s="48" t="s">
        <v>22</v>
      </c>
    </row>
    <row r="40" s="16" customFormat="1" ht="35" customHeight="1" spans="1:12">
      <c r="A40" s="38">
        <v>36</v>
      </c>
      <c r="B40" s="10" t="s">
        <v>12</v>
      </c>
      <c r="C40" s="10" t="s">
        <v>13</v>
      </c>
      <c r="D40" s="11" t="s">
        <v>31</v>
      </c>
      <c r="E40" s="11" t="s">
        <v>87</v>
      </c>
      <c r="F40" s="10" t="s">
        <v>25</v>
      </c>
      <c r="G40" s="24">
        <v>39</v>
      </c>
      <c r="H40" s="10" t="s">
        <v>17</v>
      </c>
      <c r="I40" s="33">
        <v>1000</v>
      </c>
      <c r="J40" s="15" t="s">
        <v>18</v>
      </c>
      <c r="K40" s="11" t="s">
        <v>22</v>
      </c>
      <c r="L40" s="49"/>
    </row>
    <row r="41" s="16" customFormat="1" ht="35" customHeight="1" spans="1:12">
      <c r="A41" s="38">
        <v>37</v>
      </c>
      <c r="B41" s="10" t="s">
        <v>12</v>
      </c>
      <c r="C41" s="10" t="s">
        <v>13</v>
      </c>
      <c r="D41" s="11" t="s">
        <v>31</v>
      </c>
      <c r="E41" s="11" t="s">
        <v>88</v>
      </c>
      <c r="F41" s="10" t="s">
        <v>25</v>
      </c>
      <c r="G41" s="24">
        <v>52</v>
      </c>
      <c r="H41" s="10" t="s">
        <v>17</v>
      </c>
      <c r="I41" s="33">
        <v>1000</v>
      </c>
      <c r="J41" s="15" t="s">
        <v>18</v>
      </c>
      <c r="K41" s="11" t="s">
        <v>22</v>
      </c>
      <c r="L41" s="49"/>
    </row>
    <row r="42" s="16" customFormat="1" ht="35" customHeight="1" spans="1:12">
      <c r="A42" s="38">
        <v>38</v>
      </c>
      <c r="B42" s="10" t="s">
        <v>12</v>
      </c>
      <c r="C42" s="10" t="s">
        <v>13</v>
      </c>
      <c r="D42" s="11" t="s">
        <v>20</v>
      </c>
      <c r="E42" s="11" t="s">
        <v>89</v>
      </c>
      <c r="F42" s="10" t="s">
        <v>25</v>
      </c>
      <c r="G42" s="24">
        <v>59</v>
      </c>
      <c r="H42" s="10" t="s">
        <v>17</v>
      </c>
      <c r="I42" s="33">
        <v>1000</v>
      </c>
      <c r="J42" s="15" t="s">
        <v>18</v>
      </c>
      <c r="K42" s="11" t="s">
        <v>22</v>
      </c>
      <c r="L42" s="49"/>
    </row>
  </sheetData>
  <mergeCells count="13">
    <mergeCell ref="A1:K1"/>
    <mergeCell ref="A2:F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conditionalFormatting sqref="A1:A2 B1:D1 B2 E3:F3">
    <cfRule type="duplicateValues" dxfId="0" priority="2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zoomScale="90" zoomScaleNormal="90" workbookViewId="0">
      <selection activeCell="M10" sqref="M10"/>
    </sheetView>
  </sheetViews>
  <sheetFormatPr defaultColWidth="9" defaultRowHeight="14.4"/>
  <cols>
    <col min="9" max="9" width="11.8796296296296"/>
  </cols>
  <sheetData>
    <row r="1" ht="30.6" spans="1:11">
      <c r="A1" s="2" t="s">
        <v>90</v>
      </c>
      <c r="B1" s="3"/>
      <c r="C1" s="3"/>
      <c r="D1" s="3"/>
      <c r="E1" s="4"/>
      <c r="F1" s="4"/>
      <c r="G1" s="3"/>
      <c r="H1" s="3"/>
      <c r="I1" s="12"/>
      <c r="J1" s="3"/>
      <c r="K1" s="3"/>
    </row>
    <row r="2" ht="15.6" spans="1:11">
      <c r="A2" s="5"/>
      <c r="B2" s="5"/>
      <c r="C2" s="5"/>
      <c r="D2" s="5"/>
      <c r="E2" s="6"/>
      <c r="F2" s="6"/>
      <c r="G2" s="5"/>
      <c r="H2" s="5"/>
      <c r="I2" s="13"/>
      <c r="J2" s="5"/>
      <c r="K2" s="5"/>
    </row>
    <row r="3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7" t="s">
        <v>8</v>
      </c>
      <c r="I3" s="14" t="s">
        <v>9</v>
      </c>
      <c r="J3" s="7" t="s">
        <v>10</v>
      </c>
      <c r="K3" s="7" t="s">
        <v>11</v>
      </c>
    </row>
    <row r="4" spans="1:11">
      <c r="A4" s="7"/>
      <c r="B4" s="7"/>
      <c r="C4" s="7"/>
      <c r="D4" s="7"/>
      <c r="E4" s="7"/>
      <c r="F4" s="7"/>
      <c r="G4" s="9"/>
      <c r="H4" s="7"/>
      <c r="I4" s="14"/>
      <c r="J4" s="7"/>
      <c r="K4" s="7"/>
    </row>
    <row r="5" s="16" customFormat="1" ht="35" customHeight="1" spans="1:11">
      <c r="A5" s="23">
        <v>1</v>
      </c>
      <c r="B5" s="10" t="s">
        <v>12</v>
      </c>
      <c r="C5" s="10" t="s">
        <v>13</v>
      </c>
      <c r="D5" s="11" t="s">
        <v>91</v>
      </c>
      <c r="E5" s="11" t="s">
        <v>92</v>
      </c>
      <c r="F5" s="10" t="s">
        <v>25</v>
      </c>
      <c r="G5" s="24">
        <v>45</v>
      </c>
      <c r="H5" s="10" t="s">
        <v>17</v>
      </c>
      <c r="I5" s="33">
        <v>1000</v>
      </c>
      <c r="J5" s="15" t="s">
        <v>18</v>
      </c>
      <c r="K5" s="11" t="s">
        <v>22</v>
      </c>
    </row>
    <row r="6" s="16" customFormat="1" ht="35" customHeight="1" spans="1:11">
      <c r="A6" s="23">
        <v>2</v>
      </c>
      <c r="B6" s="10" t="s">
        <v>12</v>
      </c>
      <c r="C6" s="10" t="s">
        <v>13</v>
      </c>
      <c r="D6" s="11" t="s">
        <v>93</v>
      </c>
      <c r="E6" s="11" t="s">
        <v>94</v>
      </c>
      <c r="F6" s="10" t="s">
        <v>25</v>
      </c>
      <c r="G6" s="24">
        <v>35</v>
      </c>
      <c r="H6" s="10" t="s">
        <v>17</v>
      </c>
      <c r="I6" s="33">
        <v>1000</v>
      </c>
      <c r="J6" s="15" t="s">
        <v>18</v>
      </c>
      <c r="K6" s="11" t="s">
        <v>22</v>
      </c>
    </row>
    <row r="7" s="16" customFormat="1" ht="35" customHeight="1" spans="1:11">
      <c r="A7" s="23">
        <v>3</v>
      </c>
      <c r="B7" s="10" t="s">
        <v>12</v>
      </c>
      <c r="C7" s="10" t="s">
        <v>13</v>
      </c>
      <c r="D7" s="11" t="s">
        <v>26</v>
      </c>
      <c r="E7" s="11" t="s">
        <v>95</v>
      </c>
      <c r="F7" s="10" t="s">
        <v>25</v>
      </c>
      <c r="G7" s="24">
        <v>39</v>
      </c>
      <c r="H7" s="10" t="s">
        <v>17</v>
      </c>
      <c r="I7" s="33">
        <v>1000</v>
      </c>
      <c r="J7" s="15" t="s">
        <v>18</v>
      </c>
      <c r="K7" s="11" t="s">
        <v>22</v>
      </c>
    </row>
    <row r="8" s="16" customFormat="1" ht="35" customHeight="1" spans="1:11">
      <c r="A8" s="23">
        <v>4</v>
      </c>
      <c r="B8" s="10" t="s">
        <v>12</v>
      </c>
      <c r="C8" s="10" t="s">
        <v>13</v>
      </c>
      <c r="D8" s="11" t="s">
        <v>96</v>
      </c>
      <c r="E8" s="11" t="s">
        <v>97</v>
      </c>
      <c r="F8" s="10" t="s">
        <v>25</v>
      </c>
      <c r="G8" s="24">
        <v>47</v>
      </c>
      <c r="H8" s="10" t="s">
        <v>30</v>
      </c>
      <c r="I8" s="33">
        <v>1000</v>
      </c>
      <c r="J8" s="15" t="s">
        <v>18</v>
      </c>
      <c r="K8" s="11" t="s">
        <v>22</v>
      </c>
    </row>
    <row r="9" s="16" customFormat="1" ht="35" customHeight="1" spans="1:11">
      <c r="A9" s="23">
        <v>5</v>
      </c>
      <c r="B9" s="10" t="s">
        <v>12</v>
      </c>
      <c r="C9" s="10" t="s">
        <v>13</v>
      </c>
      <c r="D9" s="11" t="s">
        <v>98</v>
      </c>
      <c r="E9" s="11" t="s">
        <v>99</v>
      </c>
      <c r="F9" s="10" t="s">
        <v>16</v>
      </c>
      <c r="G9" s="24">
        <v>46</v>
      </c>
      <c r="H9" s="10" t="s">
        <v>17</v>
      </c>
      <c r="I9" s="33">
        <v>1000</v>
      </c>
      <c r="J9" s="15" t="s">
        <v>18</v>
      </c>
      <c r="K9" s="11" t="s">
        <v>22</v>
      </c>
    </row>
    <row r="10" s="16" customFormat="1" ht="35" customHeight="1" spans="1:11">
      <c r="A10" s="23">
        <v>6</v>
      </c>
      <c r="B10" s="10" t="s">
        <v>12</v>
      </c>
      <c r="C10" s="10" t="s">
        <v>13</v>
      </c>
      <c r="D10" s="11" t="s">
        <v>26</v>
      </c>
      <c r="E10" s="11" t="s">
        <v>100</v>
      </c>
      <c r="F10" s="10" t="s">
        <v>16</v>
      </c>
      <c r="G10" s="24">
        <v>58</v>
      </c>
      <c r="H10" s="10" t="s">
        <v>30</v>
      </c>
      <c r="I10" s="33">
        <v>1000</v>
      </c>
      <c r="J10" s="15" t="s">
        <v>18</v>
      </c>
      <c r="K10" s="11" t="s">
        <v>22</v>
      </c>
    </row>
    <row r="11" s="16" customFormat="1" ht="35" customHeight="1" spans="1:11">
      <c r="A11" s="23">
        <v>7</v>
      </c>
      <c r="B11" s="10" t="s">
        <v>12</v>
      </c>
      <c r="C11" s="10" t="s">
        <v>13</v>
      </c>
      <c r="D11" s="11" t="s">
        <v>20</v>
      </c>
      <c r="E11" s="11" t="s">
        <v>101</v>
      </c>
      <c r="F11" s="10" t="s">
        <v>16</v>
      </c>
      <c r="G11" s="24">
        <v>59</v>
      </c>
      <c r="H11" s="10" t="s">
        <v>17</v>
      </c>
      <c r="I11" s="33">
        <v>1000</v>
      </c>
      <c r="J11" s="15" t="s">
        <v>18</v>
      </c>
      <c r="K11" s="11" t="s">
        <v>22</v>
      </c>
    </row>
    <row r="12" s="16" customFormat="1" ht="35" customHeight="1" spans="1:11">
      <c r="A12" s="23">
        <v>8</v>
      </c>
      <c r="B12" s="10" t="s">
        <v>12</v>
      </c>
      <c r="C12" s="10" t="s">
        <v>13</v>
      </c>
      <c r="D12" s="11" t="s">
        <v>23</v>
      </c>
      <c r="E12" s="11" t="s">
        <v>102</v>
      </c>
      <c r="F12" s="10" t="s">
        <v>16</v>
      </c>
      <c r="G12" s="24">
        <v>54</v>
      </c>
      <c r="H12" s="10" t="s">
        <v>17</v>
      </c>
      <c r="I12" s="33">
        <v>1000</v>
      </c>
      <c r="J12" s="15" t="s">
        <v>18</v>
      </c>
      <c r="K12" s="11" t="s">
        <v>22</v>
      </c>
    </row>
    <row r="13" s="16" customFormat="1" ht="35" customHeight="1" spans="1:11">
      <c r="A13" s="23">
        <v>9</v>
      </c>
      <c r="B13" s="10" t="s">
        <v>12</v>
      </c>
      <c r="C13" s="10" t="s">
        <v>13</v>
      </c>
      <c r="D13" s="11" t="s">
        <v>103</v>
      </c>
      <c r="E13" s="11" t="s">
        <v>104</v>
      </c>
      <c r="F13" s="10" t="s">
        <v>25</v>
      </c>
      <c r="G13" s="24">
        <v>42</v>
      </c>
      <c r="H13" s="10" t="s">
        <v>17</v>
      </c>
      <c r="I13" s="33">
        <v>1000</v>
      </c>
      <c r="J13" s="15" t="s">
        <v>18</v>
      </c>
      <c r="K13" s="11" t="s">
        <v>22</v>
      </c>
    </row>
    <row r="14" s="16" customFormat="1" ht="35" customHeight="1" spans="1:11">
      <c r="A14" s="23">
        <v>10</v>
      </c>
      <c r="B14" s="10" t="s">
        <v>12</v>
      </c>
      <c r="C14" s="10" t="s">
        <v>13</v>
      </c>
      <c r="D14" s="11" t="s">
        <v>105</v>
      </c>
      <c r="E14" s="11" t="s">
        <v>106</v>
      </c>
      <c r="F14" s="10" t="s">
        <v>25</v>
      </c>
      <c r="G14" s="24">
        <v>47</v>
      </c>
      <c r="H14" s="10" t="s">
        <v>17</v>
      </c>
      <c r="I14" s="33">
        <v>1000</v>
      </c>
      <c r="J14" s="15" t="s">
        <v>18</v>
      </c>
      <c r="K14" s="11" t="s">
        <v>22</v>
      </c>
    </row>
    <row r="15" s="16" customFormat="1" ht="35" customHeight="1" spans="1:11">
      <c r="A15" s="23">
        <v>11</v>
      </c>
      <c r="B15" s="10" t="s">
        <v>12</v>
      </c>
      <c r="C15" s="10" t="s">
        <v>33</v>
      </c>
      <c r="D15" s="11" t="s">
        <v>34</v>
      </c>
      <c r="E15" s="11" t="s">
        <v>107</v>
      </c>
      <c r="F15" s="10" t="s">
        <v>16</v>
      </c>
      <c r="G15" s="24">
        <v>34</v>
      </c>
      <c r="H15" s="10" t="s">
        <v>17</v>
      </c>
      <c r="I15" s="33">
        <v>1000</v>
      </c>
      <c r="J15" s="15" t="s">
        <v>18</v>
      </c>
      <c r="K15" s="11" t="s">
        <v>22</v>
      </c>
    </row>
    <row r="16" s="16" customFormat="1" ht="35" customHeight="1" spans="1:11">
      <c r="A16" s="23">
        <v>12</v>
      </c>
      <c r="B16" s="10" t="s">
        <v>12</v>
      </c>
      <c r="C16" s="10" t="s">
        <v>33</v>
      </c>
      <c r="D16" s="11" t="s">
        <v>108</v>
      </c>
      <c r="E16" s="11" t="s">
        <v>109</v>
      </c>
      <c r="F16" s="10" t="s">
        <v>16</v>
      </c>
      <c r="G16" s="24">
        <v>56</v>
      </c>
      <c r="H16" s="10" t="s">
        <v>17</v>
      </c>
      <c r="I16" s="33">
        <v>1000</v>
      </c>
      <c r="J16" s="15" t="s">
        <v>18</v>
      </c>
      <c r="K16" s="11" t="s">
        <v>22</v>
      </c>
    </row>
    <row r="17" s="16" customFormat="1" ht="35" customHeight="1" spans="1:11">
      <c r="A17" s="23">
        <v>13</v>
      </c>
      <c r="B17" s="10" t="s">
        <v>12</v>
      </c>
      <c r="C17" s="10" t="s">
        <v>55</v>
      </c>
      <c r="D17" s="10" t="s">
        <v>110</v>
      </c>
      <c r="E17" s="10" t="s">
        <v>111</v>
      </c>
      <c r="F17" s="10" t="s">
        <v>16</v>
      </c>
      <c r="G17" s="24">
        <v>41</v>
      </c>
      <c r="H17" s="25" t="s">
        <v>112</v>
      </c>
      <c r="I17" s="15">
        <v>1000</v>
      </c>
      <c r="J17" s="25" t="s">
        <v>18</v>
      </c>
      <c r="K17" s="25" t="s">
        <v>22</v>
      </c>
    </row>
    <row r="18" s="16" customFormat="1" ht="35" customHeight="1" spans="1:11">
      <c r="A18" s="23">
        <v>14</v>
      </c>
      <c r="B18" s="10" t="s">
        <v>12</v>
      </c>
      <c r="C18" s="10" t="s">
        <v>55</v>
      </c>
      <c r="D18" s="10" t="s">
        <v>56</v>
      </c>
      <c r="E18" s="10" t="s">
        <v>113</v>
      </c>
      <c r="F18" s="10" t="s">
        <v>16</v>
      </c>
      <c r="G18" s="24">
        <v>51</v>
      </c>
      <c r="H18" s="25" t="s">
        <v>30</v>
      </c>
      <c r="I18" s="15">
        <v>1000</v>
      </c>
      <c r="J18" s="25" t="s">
        <v>18</v>
      </c>
      <c r="K18" s="25" t="s">
        <v>22</v>
      </c>
    </row>
    <row r="19" s="16" customFormat="1" ht="35" customHeight="1" spans="1:11">
      <c r="A19" s="23">
        <v>15</v>
      </c>
      <c r="B19" s="10" t="s">
        <v>12</v>
      </c>
      <c r="C19" s="10" t="s">
        <v>55</v>
      </c>
      <c r="D19" s="10" t="s">
        <v>114</v>
      </c>
      <c r="E19" s="10" t="s">
        <v>115</v>
      </c>
      <c r="F19" s="10" t="s">
        <v>16</v>
      </c>
      <c r="G19" s="24">
        <v>42</v>
      </c>
      <c r="H19" s="25" t="s">
        <v>58</v>
      </c>
      <c r="I19" s="15">
        <v>1000</v>
      </c>
      <c r="J19" s="25" t="s">
        <v>18</v>
      </c>
      <c r="K19" s="25" t="s">
        <v>22</v>
      </c>
    </row>
    <row r="20" s="16" customFormat="1" ht="35" customHeight="1" spans="1:11">
      <c r="A20" s="23">
        <v>16</v>
      </c>
      <c r="B20" s="10" t="s">
        <v>12</v>
      </c>
      <c r="C20" s="10" t="s">
        <v>55</v>
      </c>
      <c r="D20" s="10" t="s">
        <v>116</v>
      </c>
      <c r="E20" s="10" t="s">
        <v>117</v>
      </c>
      <c r="F20" s="10" t="s">
        <v>16</v>
      </c>
      <c r="G20" s="24">
        <v>40</v>
      </c>
      <c r="H20" s="25" t="s">
        <v>58</v>
      </c>
      <c r="I20" s="15">
        <v>1000</v>
      </c>
      <c r="J20" s="25" t="s">
        <v>18</v>
      </c>
      <c r="K20" s="25" t="s">
        <v>22</v>
      </c>
    </row>
    <row r="21" s="16" customFormat="1" ht="35" customHeight="1" spans="1:11">
      <c r="A21" s="23">
        <v>17</v>
      </c>
      <c r="B21" s="10" t="s">
        <v>12</v>
      </c>
      <c r="C21" s="10" t="s">
        <v>55</v>
      </c>
      <c r="D21" s="10" t="s">
        <v>118</v>
      </c>
      <c r="E21" s="10" t="s">
        <v>119</v>
      </c>
      <c r="F21" s="10" t="s">
        <v>25</v>
      </c>
      <c r="G21" s="24">
        <v>52</v>
      </c>
      <c r="H21" s="25" t="s">
        <v>58</v>
      </c>
      <c r="I21" s="15">
        <v>1000</v>
      </c>
      <c r="J21" s="25" t="s">
        <v>18</v>
      </c>
      <c r="K21" s="25" t="s">
        <v>22</v>
      </c>
    </row>
    <row r="22" s="16" customFormat="1" ht="35" customHeight="1" spans="1:11">
      <c r="A22" s="23">
        <v>18</v>
      </c>
      <c r="B22" s="10" t="s">
        <v>12</v>
      </c>
      <c r="C22" s="10" t="s">
        <v>55</v>
      </c>
      <c r="D22" s="10" t="s">
        <v>69</v>
      </c>
      <c r="E22" s="10" t="s">
        <v>120</v>
      </c>
      <c r="F22" s="10" t="s">
        <v>16</v>
      </c>
      <c r="G22" s="24">
        <v>38</v>
      </c>
      <c r="H22" s="25" t="s">
        <v>30</v>
      </c>
      <c r="I22" s="15">
        <v>1000</v>
      </c>
      <c r="J22" s="25" t="s">
        <v>18</v>
      </c>
      <c r="K22" s="25" t="s">
        <v>22</v>
      </c>
    </row>
    <row r="23" s="16" customFormat="1" ht="35" customHeight="1" spans="1:11">
      <c r="A23" s="23">
        <v>19</v>
      </c>
      <c r="B23" s="10" t="s">
        <v>12</v>
      </c>
      <c r="C23" s="10" t="s">
        <v>55</v>
      </c>
      <c r="D23" s="10" t="s">
        <v>71</v>
      </c>
      <c r="E23" s="10" t="s">
        <v>121</v>
      </c>
      <c r="F23" s="10" t="s">
        <v>25</v>
      </c>
      <c r="G23" s="24">
        <v>47</v>
      </c>
      <c r="H23" s="25" t="s">
        <v>30</v>
      </c>
      <c r="I23" s="15">
        <v>1000</v>
      </c>
      <c r="J23" s="25" t="s">
        <v>18</v>
      </c>
      <c r="K23" s="25" t="s">
        <v>22</v>
      </c>
    </row>
    <row r="24" s="16" customFormat="1" ht="35" customHeight="1" spans="1:11">
      <c r="A24" s="23">
        <v>20</v>
      </c>
      <c r="B24" s="10" t="s">
        <v>12</v>
      </c>
      <c r="C24" s="10" t="s">
        <v>55</v>
      </c>
      <c r="D24" s="10" t="s">
        <v>122</v>
      </c>
      <c r="E24" s="10" t="s">
        <v>123</v>
      </c>
      <c r="F24" s="10" t="s">
        <v>16</v>
      </c>
      <c r="G24" s="24">
        <v>43</v>
      </c>
      <c r="H24" s="25" t="s">
        <v>112</v>
      </c>
      <c r="I24" s="15">
        <v>1000</v>
      </c>
      <c r="J24" s="25" t="s">
        <v>18</v>
      </c>
      <c r="K24" s="25" t="s">
        <v>22</v>
      </c>
    </row>
    <row r="25" s="16" customFormat="1" ht="35" customHeight="1" spans="1:11">
      <c r="A25" s="23">
        <v>21</v>
      </c>
      <c r="B25" s="10" t="s">
        <v>12</v>
      </c>
      <c r="C25" s="10" t="s">
        <v>55</v>
      </c>
      <c r="D25" s="10" t="s">
        <v>122</v>
      </c>
      <c r="E25" s="10" t="s">
        <v>124</v>
      </c>
      <c r="F25" s="10" t="s">
        <v>16</v>
      </c>
      <c r="G25" s="24">
        <v>57</v>
      </c>
      <c r="H25" s="25" t="s">
        <v>58</v>
      </c>
      <c r="I25" s="15">
        <v>1000</v>
      </c>
      <c r="J25" s="25" t="s">
        <v>18</v>
      </c>
      <c r="K25" s="25" t="s">
        <v>22</v>
      </c>
    </row>
    <row r="26" s="16" customFormat="1" ht="35" customHeight="1" spans="1:11">
      <c r="A26" s="23">
        <v>22</v>
      </c>
      <c r="B26" s="10" t="s">
        <v>12</v>
      </c>
      <c r="C26" s="10" t="s">
        <v>55</v>
      </c>
      <c r="D26" s="10" t="s">
        <v>63</v>
      </c>
      <c r="E26" s="10" t="s">
        <v>125</v>
      </c>
      <c r="F26" s="10" t="s">
        <v>25</v>
      </c>
      <c r="G26" s="24">
        <v>48</v>
      </c>
      <c r="H26" s="25" t="s">
        <v>58</v>
      </c>
      <c r="I26" s="15">
        <v>800</v>
      </c>
      <c r="J26" s="25" t="s">
        <v>18</v>
      </c>
      <c r="K26" s="25" t="s">
        <v>85</v>
      </c>
    </row>
    <row r="27" s="17" customFormat="1" ht="35" customHeight="1" spans="1:11">
      <c r="A27" s="23">
        <v>23</v>
      </c>
      <c r="B27" s="10" t="s">
        <v>12</v>
      </c>
      <c r="C27" s="10" t="s">
        <v>126</v>
      </c>
      <c r="D27" s="11" t="s">
        <v>127</v>
      </c>
      <c r="E27" s="11" t="s">
        <v>128</v>
      </c>
      <c r="F27" s="10" t="s">
        <v>25</v>
      </c>
      <c r="G27" s="26">
        <v>34</v>
      </c>
      <c r="H27" s="10" t="s">
        <v>129</v>
      </c>
      <c r="I27" s="15">
        <v>1000</v>
      </c>
      <c r="J27" s="34" t="s">
        <v>130</v>
      </c>
      <c r="K27" s="10" t="s">
        <v>22</v>
      </c>
    </row>
    <row r="28" s="17" customFormat="1" ht="35" customHeight="1" spans="1:11">
      <c r="A28" s="23">
        <v>24</v>
      </c>
      <c r="B28" s="27" t="s">
        <v>12</v>
      </c>
      <c r="C28" s="26" t="s">
        <v>131</v>
      </c>
      <c r="D28" s="26"/>
      <c r="E28" s="26" t="s">
        <v>132</v>
      </c>
      <c r="F28" s="26" t="s">
        <v>16</v>
      </c>
      <c r="G28" s="26">
        <v>44</v>
      </c>
      <c r="H28" s="10" t="s">
        <v>17</v>
      </c>
      <c r="I28" s="15">
        <v>1000</v>
      </c>
      <c r="J28" s="34" t="s">
        <v>130</v>
      </c>
      <c r="K28" s="11" t="s">
        <v>22</v>
      </c>
    </row>
    <row r="29" s="17" customFormat="1" ht="35" customHeight="1" spans="1:11">
      <c r="A29" s="23">
        <v>25</v>
      </c>
      <c r="B29" s="10" t="s">
        <v>12</v>
      </c>
      <c r="C29" s="10" t="s">
        <v>126</v>
      </c>
      <c r="D29" s="10" t="s">
        <v>133</v>
      </c>
      <c r="E29" s="28" t="s">
        <v>134</v>
      </c>
      <c r="F29" s="10" t="s">
        <v>25</v>
      </c>
      <c r="G29" s="10">
        <v>42</v>
      </c>
      <c r="H29" s="10" t="s">
        <v>112</v>
      </c>
      <c r="I29" s="15">
        <v>800</v>
      </c>
      <c r="J29" s="34" t="s">
        <v>130</v>
      </c>
      <c r="K29" s="10" t="s">
        <v>85</v>
      </c>
    </row>
    <row r="30" s="17" customFormat="1" ht="35" customHeight="1" spans="1:11">
      <c r="A30" s="23">
        <v>26</v>
      </c>
      <c r="B30" s="10" t="s">
        <v>12</v>
      </c>
      <c r="C30" s="10" t="s">
        <v>126</v>
      </c>
      <c r="D30" s="10" t="s">
        <v>127</v>
      </c>
      <c r="E30" s="28" t="s">
        <v>135</v>
      </c>
      <c r="F30" s="10" t="s">
        <v>25</v>
      </c>
      <c r="G30" s="10">
        <v>44</v>
      </c>
      <c r="H30" s="10" t="s">
        <v>112</v>
      </c>
      <c r="I30" s="15">
        <v>1000</v>
      </c>
      <c r="J30" s="34" t="s">
        <v>130</v>
      </c>
      <c r="K30" s="10" t="s">
        <v>22</v>
      </c>
    </row>
    <row r="31" s="17" customFormat="1" ht="35" customHeight="1" spans="1:11">
      <c r="A31" s="23">
        <v>27</v>
      </c>
      <c r="B31" s="10" t="s">
        <v>12</v>
      </c>
      <c r="C31" s="10" t="s">
        <v>55</v>
      </c>
      <c r="D31" s="11" t="s">
        <v>136</v>
      </c>
      <c r="E31" s="11" t="s">
        <v>137</v>
      </c>
      <c r="F31" s="10" t="s">
        <v>25</v>
      </c>
      <c r="G31" s="10">
        <v>58</v>
      </c>
      <c r="H31" s="10" t="s">
        <v>58</v>
      </c>
      <c r="I31" s="15">
        <v>1000</v>
      </c>
      <c r="J31" s="34" t="s">
        <v>130</v>
      </c>
      <c r="K31" s="11" t="s">
        <v>22</v>
      </c>
    </row>
    <row r="32" s="18" customFormat="1" ht="17.4" spans="1:11">
      <c r="A32" s="23">
        <v>28</v>
      </c>
      <c r="B32" s="10" t="s">
        <v>12</v>
      </c>
      <c r="C32" s="10" t="s">
        <v>126</v>
      </c>
      <c r="D32" s="10" t="s">
        <v>138</v>
      </c>
      <c r="E32" s="28" t="s">
        <v>139</v>
      </c>
      <c r="F32" s="10" t="s">
        <v>140</v>
      </c>
      <c r="G32" s="10">
        <v>58</v>
      </c>
      <c r="H32" s="10" t="s">
        <v>112</v>
      </c>
      <c r="I32" s="15">
        <v>1000</v>
      </c>
      <c r="J32" s="10" t="s">
        <v>130</v>
      </c>
      <c r="K32" s="10" t="s">
        <v>22</v>
      </c>
    </row>
    <row r="33" s="19" customFormat="1" ht="35" customHeight="1" spans="1:11">
      <c r="A33" s="23">
        <v>29</v>
      </c>
      <c r="B33" s="10" t="s">
        <v>12</v>
      </c>
      <c r="C33" s="10" t="s">
        <v>126</v>
      </c>
      <c r="D33" s="11" t="s">
        <v>127</v>
      </c>
      <c r="E33" s="11" t="s">
        <v>141</v>
      </c>
      <c r="F33" s="10" t="s">
        <v>25</v>
      </c>
      <c r="G33" s="27">
        <v>44</v>
      </c>
      <c r="H33" s="10" t="s">
        <v>112</v>
      </c>
      <c r="I33" s="15">
        <v>1000</v>
      </c>
      <c r="J33" s="10" t="s">
        <v>130</v>
      </c>
      <c r="K33" s="10" t="s">
        <v>22</v>
      </c>
    </row>
    <row r="34" s="19" customFormat="1" ht="35" customHeight="1" spans="1:11">
      <c r="A34" s="23">
        <v>30</v>
      </c>
      <c r="B34" s="10" t="s">
        <v>12</v>
      </c>
      <c r="C34" s="10" t="s">
        <v>33</v>
      </c>
      <c r="D34" s="11" t="s">
        <v>37</v>
      </c>
      <c r="E34" s="11" t="s">
        <v>142</v>
      </c>
      <c r="F34" s="10" t="s">
        <v>16</v>
      </c>
      <c r="G34" s="10">
        <v>50</v>
      </c>
      <c r="H34" s="10" t="s">
        <v>17</v>
      </c>
      <c r="I34" s="15">
        <v>1000</v>
      </c>
      <c r="J34" s="10" t="s">
        <v>130</v>
      </c>
      <c r="K34" s="11" t="s">
        <v>22</v>
      </c>
    </row>
    <row r="35" s="19" customFormat="1" ht="35" customHeight="1" spans="1:11">
      <c r="A35" s="23">
        <v>31</v>
      </c>
      <c r="B35" s="10" t="s">
        <v>12</v>
      </c>
      <c r="C35" s="10" t="s">
        <v>33</v>
      </c>
      <c r="D35" s="11" t="s">
        <v>143</v>
      </c>
      <c r="E35" s="11" t="s">
        <v>144</v>
      </c>
      <c r="F35" s="10" t="s">
        <v>16</v>
      </c>
      <c r="G35" s="10">
        <v>59</v>
      </c>
      <c r="H35" s="10" t="s">
        <v>17</v>
      </c>
      <c r="I35" s="15">
        <v>1000</v>
      </c>
      <c r="J35" s="10" t="s">
        <v>130</v>
      </c>
      <c r="K35" s="11" t="s">
        <v>22</v>
      </c>
    </row>
    <row r="36" s="20" customFormat="1" ht="20.4" spans="1:11">
      <c r="A36" s="23">
        <v>32</v>
      </c>
      <c r="B36" s="29" t="s">
        <v>12</v>
      </c>
      <c r="C36" s="29" t="s">
        <v>33</v>
      </c>
      <c r="D36" s="29" t="s">
        <v>145</v>
      </c>
      <c r="E36" s="29" t="s">
        <v>146</v>
      </c>
      <c r="F36" s="29" t="s">
        <v>25</v>
      </c>
      <c r="G36" s="29">
        <v>58</v>
      </c>
      <c r="H36" s="29" t="s">
        <v>17</v>
      </c>
      <c r="I36" s="29">
        <v>1000</v>
      </c>
      <c r="J36" s="29" t="s">
        <v>18</v>
      </c>
      <c r="K36" s="29" t="s">
        <v>22</v>
      </c>
    </row>
    <row r="37" s="21" customFormat="1" ht="20.4" spans="1:11">
      <c r="A37" s="23">
        <v>33</v>
      </c>
      <c r="B37" s="29" t="s">
        <v>12</v>
      </c>
      <c r="C37" s="29" t="s">
        <v>33</v>
      </c>
      <c r="D37" s="29" t="s">
        <v>50</v>
      </c>
      <c r="E37" s="29" t="s">
        <v>147</v>
      </c>
      <c r="F37" s="29" t="s">
        <v>16</v>
      </c>
      <c r="G37" s="29">
        <v>46</v>
      </c>
      <c r="H37" s="29" t="s">
        <v>17</v>
      </c>
      <c r="I37" s="29">
        <v>1000</v>
      </c>
      <c r="J37" s="29" t="s">
        <v>18</v>
      </c>
      <c r="K37" s="29" t="s">
        <v>22</v>
      </c>
    </row>
    <row r="38" s="19" customFormat="1" ht="35" customHeight="1" spans="1:11">
      <c r="A38" s="23">
        <v>34</v>
      </c>
      <c r="B38" s="10" t="s">
        <v>12</v>
      </c>
      <c r="C38" s="10" t="s">
        <v>148</v>
      </c>
      <c r="D38" s="11" t="s">
        <v>149</v>
      </c>
      <c r="E38" s="11" t="s">
        <v>150</v>
      </c>
      <c r="F38" s="10" t="s">
        <v>25</v>
      </c>
      <c r="G38" s="10">
        <v>55</v>
      </c>
      <c r="H38" s="10" t="s">
        <v>17</v>
      </c>
      <c r="I38" s="15">
        <v>1000</v>
      </c>
      <c r="J38" s="10" t="s">
        <v>130</v>
      </c>
      <c r="K38" s="11" t="s">
        <v>22</v>
      </c>
    </row>
    <row r="39" s="19" customFormat="1" ht="35" customHeight="1" spans="1:11">
      <c r="A39" s="23">
        <v>35</v>
      </c>
      <c r="B39" s="27" t="s">
        <v>12</v>
      </c>
      <c r="C39" s="27" t="s">
        <v>131</v>
      </c>
      <c r="D39" s="27"/>
      <c r="E39" s="27" t="s">
        <v>151</v>
      </c>
      <c r="F39" s="27" t="s">
        <v>16</v>
      </c>
      <c r="G39" s="27">
        <v>56</v>
      </c>
      <c r="H39" s="10" t="s">
        <v>17</v>
      </c>
      <c r="I39" s="15">
        <v>1000</v>
      </c>
      <c r="J39" s="10" t="s">
        <v>130</v>
      </c>
      <c r="K39" s="11" t="s">
        <v>22</v>
      </c>
    </row>
    <row r="40" s="22" customFormat="1" ht="35" customHeight="1" spans="1:11">
      <c r="A40" s="23">
        <v>36</v>
      </c>
      <c r="B40" s="30" t="s">
        <v>12</v>
      </c>
      <c r="C40" s="30" t="s">
        <v>33</v>
      </c>
      <c r="D40" s="31" t="s">
        <v>152</v>
      </c>
      <c r="E40" s="31" t="s">
        <v>153</v>
      </c>
      <c r="F40" s="30" t="s">
        <v>16</v>
      </c>
      <c r="G40" s="32">
        <v>55</v>
      </c>
      <c r="H40" s="30" t="s">
        <v>17</v>
      </c>
      <c r="I40" s="35">
        <v>1000</v>
      </c>
      <c r="J40" s="36" t="s">
        <v>18</v>
      </c>
      <c r="K40" s="31" t="s">
        <v>22</v>
      </c>
    </row>
    <row r="41" s="22" customFormat="1" ht="35" customHeight="1" spans="1:11">
      <c r="A41" s="23">
        <v>37</v>
      </c>
      <c r="B41" s="30" t="s">
        <v>12</v>
      </c>
      <c r="C41" s="30" t="s">
        <v>33</v>
      </c>
      <c r="D41" s="31" t="s">
        <v>143</v>
      </c>
      <c r="E41" s="31" t="s">
        <v>154</v>
      </c>
      <c r="F41" s="30" t="s">
        <v>25</v>
      </c>
      <c r="G41" s="32">
        <v>59</v>
      </c>
      <c r="H41" s="30" t="s">
        <v>17</v>
      </c>
      <c r="I41" s="35">
        <v>1000</v>
      </c>
      <c r="J41" s="36" t="s">
        <v>18</v>
      </c>
      <c r="K41" s="31" t="s">
        <v>85</v>
      </c>
    </row>
    <row r="42" s="16" customFormat="1" ht="35" customHeight="1" spans="1:11">
      <c r="A42" s="23">
        <v>38</v>
      </c>
      <c r="B42" s="10" t="s">
        <v>12</v>
      </c>
      <c r="C42" s="10" t="s">
        <v>13</v>
      </c>
      <c r="D42" s="11" t="s">
        <v>93</v>
      </c>
      <c r="E42" s="11" t="s">
        <v>155</v>
      </c>
      <c r="F42" s="10" t="s">
        <v>25</v>
      </c>
      <c r="G42" s="24">
        <v>51</v>
      </c>
      <c r="H42" s="10" t="s">
        <v>30</v>
      </c>
      <c r="I42" s="33">
        <v>1000</v>
      </c>
      <c r="J42" s="15" t="s">
        <v>18</v>
      </c>
      <c r="K42" s="11" t="s">
        <v>22</v>
      </c>
    </row>
    <row r="43" s="19" customFormat="1" ht="35" customHeight="1" spans="1:11">
      <c r="A43" s="23">
        <v>39</v>
      </c>
      <c r="B43" s="10" t="s">
        <v>12</v>
      </c>
      <c r="C43" s="10" t="s">
        <v>13</v>
      </c>
      <c r="D43" s="10" t="s">
        <v>98</v>
      </c>
      <c r="E43" s="10" t="s">
        <v>156</v>
      </c>
      <c r="F43" s="10" t="s">
        <v>16</v>
      </c>
      <c r="G43" s="10">
        <v>36</v>
      </c>
      <c r="H43" s="10" t="s">
        <v>30</v>
      </c>
      <c r="I43" s="15">
        <v>1000</v>
      </c>
      <c r="J43" s="10" t="s">
        <v>130</v>
      </c>
      <c r="K43" s="11" t="s">
        <v>22</v>
      </c>
    </row>
    <row r="44" s="19" customFormat="1" ht="35" customHeight="1" spans="1:11">
      <c r="A44" s="23">
        <v>40</v>
      </c>
      <c r="B44" s="10" t="s">
        <v>12</v>
      </c>
      <c r="C44" s="10" t="s">
        <v>13</v>
      </c>
      <c r="D44" s="10" t="s">
        <v>157</v>
      </c>
      <c r="E44" s="10" t="s">
        <v>158</v>
      </c>
      <c r="F44" s="10" t="s">
        <v>25</v>
      </c>
      <c r="G44" s="10">
        <v>45</v>
      </c>
      <c r="H44" s="10" t="s">
        <v>17</v>
      </c>
      <c r="I44" s="15">
        <v>1000</v>
      </c>
      <c r="J44" s="10" t="s">
        <v>130</v>
      </c>
      <c r="K44" s="11" t="s">
        <v>22</v>
      </c>
    </row>
    <row r="45" s="19" customFormat="1" ht="35" customHeight="1" spans="1:11">
      <c r="A45" s="23">
        <v>41</v>
      </c>
      <c r="B45" s="10" t="s">
        <v>12</v>
      </c>
      <c r="C45" s="10" t="s">
        <v>13</v>
      </c>
      <c r="D45" s="10" t="s">
        <v>159</v>
      </c>
      <c r="E45" s="10" t="s">
        <v>160</v>
      </c>
      <c r="F45" s="10" t="s">
        <v>16</v>
      </c>
      <c r="G45" s="10">
        <v>28</v>
      </c>
      <c r="H45" s="10" t="s">
        <v>17</v>
      </c>
      <c r="I45" s="15">
        <v>1000</v>
      </c>
      <c r="J45" s="10" t="s">
        <v>130</v>
      </c>
      <c r="K45" s="11" t="s">
        <v>22</v>
      </c>
    </row>
  </sheetData>
  <mergeCells count="13">
    <mergeCell ref="A1:K1"/>
    <mergeCell ref="A2:F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conditionalFormatting sqref="A1:A2 B1:D1 B2 E3:F3">
    <cfRule type="duplicateValues" dxfId="0" priority="2"/>
  </conditionalFormatting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L5" sqref="L5"/>
    </sheetView>
  </sheetViews>
  <sheetFormatPr defaultColWidth="9" defaultRowHeight="14.4" outlineLevelRow="6"/>
  <cols>
    <col min="4" max="4" width="17" customWidth="1"/>
    <col min="5" max="5" width="19.3796296296296" customWidth="1"/>
    <col min="11" max="11" width="18.3796296296296" customWidth="1"/>
  </cols>
  <sheetData>
    <row r="1" ht="30.6" spans="1:11">
      <c r="A1" s="2" t="s">
        <v>161</v>
      </c>
      <c r="B1" s="3"/>
      <c r="C1" s="3"/>
      <c r="D1" s="3"/>
      <c r="E1" s="4"/>
      <c r="F1" s="4"/>
      <c r="G1" s="3"/>
      <c r="H1" s="3"/>
      <c r="I1" s="12"/>
      <c r="J1" s="3"/>
      <c r="K1" s="3"/>
    </row>
    <row r="2" ht="15.6" spans="1:11">
      <c r="A2" s="5"/>
      <c r="B2" s="5"/>
      <c r="C2" s="5"/>
      <c r="D2" s="5"/>
      <c r="E2" s="6"/>
      <c r="F2" s="6"/>
      <c r="G2" s="5"/>
      <c r="H2" s="5"/>
      <c r="I2" s="13"/>
      <c r="J2" s="5"/>
      <c r="K2" s="5"/>
    </row>
    <row r="3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7" t="s">
        <v>8</v>
      </c>
      <c r="I3" s="14" t="s">
        <v>9</v>
      </c>
      <c r="J3" s="7" t="s">
        <v>10</v>
      </c>
      <c r="K3" s="7" t="s">
        <v>11</v>
      </c>
    </row>
    <row r="4" spans="1:11">
      <c r="A4" s="7"/>
      <c r="B4" s="7"/>
      <c r="C4" s="7"/>
      <c r="D4" s="7"/>
      <c r="E4" s="7"/>
      <c r="F4" s="7"/>
      <c r="G4" s="9"/>
      <c r="H4" s="7"/>
      <c r="I4" s="14"/>
      <c r="J4" s="7"/>
      <c r="K4" s="7"/>
    </row>
    <row r="5" s="1" customFormat="1" ht="35" customHeight="1" spans="1:11">
      <c r="A5" s="10">
        <v>1</v>
      </c>
      <c r="B5" s="10" t="s">
        <v>12</v>
      </c>
      <c r="C5" s="10" t="s">
        <v>13</v>
      </c>
      <c r="D5" s="10" t="s">
        <v>26</v>
      </c>
      <c r="E5" s="10" t="s">
        <v>162</v>
      </c>
      <c r="F5" s="10" t="s">
        <v>25</v>
      </c>
      <c r="G5" s="10">
        <v>37</v>
      </c>
      <c r="H5" s="10" t="s">
        <v>30</v>
      </c>
      <c r="I5" s="15">
        <v>1000</v>
      </c>
      <c r="J5" s="10" t="s">
        <v>163</v>
      </c>
      <c r="K5" s="11" t="s">
        <v>22</v>
      </c>
    </row>
    <row r="6" s="1" customFormat="1" ht="35" customHeight="1" spans="1:11">
      <c r="A6" s="10">
        <v>2</v>
      </c>
      <c r="B6" s="10" t="s">
        <v>12</v>
      </c>
      <c r="C6" s="10" t="s">
        <v>33</v>
      </c>
      <c r="D6" s="11" t="s">
        <v>48</v>
      </c>
      <c r="E6" s="11" t="s">
        <v>164</v>
      </c>
      <c r="F6" s="10" t="s">
        <v>16</v>
      </c>
      <c r="G6" s="10">
        <v>44</v>
      </c>
      <c r="H6" s="10" t="s">
        <v>17</v>
      </c>
      <c r="I6" s="15">
        <v>1350</v>
      </c>
      <c r="J6" s="15" t="s">
        <v>163</v>
      </c>
      <c r="K6" s="11" t="s">
        <v>165</v>
      </c>
    </row>
    <row r="7" s="1" customFormat="1" ht="35" customHeight="1" spans="1:11">
      <c r="A7" s="10">
        <v>3</v>
      </c>
      <c r="B7" s="10" t="s">
        <v>12</v>
      </c>
      <c r="C7" s="10" t="s">
        <v>166</v>
      </c>
      <c r="D7" s="10" t="s">
        <v>167</v>
      </c>
      <c r="E7" s="10" t="s">
        <v>168</v>
      </c>
      <c r="F7" s="10" t="s">
        <v>25</v>
      </c>
      <c r="G7" s="10">
        <v>45</v>
      </c>
      <c r="H7" s="10" t="s">
        <v>17</v>
      </c>
      <c r="I7" s="15">
        <v>1000</v>
      </c>
      <c r="J7" s="10" t="s">
        <v>163</v>
      </c>
      <c r="K7" s="10" t="s">
        <v>62</v>
      </c>
    </row>
  </sheetData>
  <mergeCells count="13">
    <mergeCell ref="A1:K1"/>
    <mergeCell ref="A2:F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conditionalFormatting sqref="A1:A2 B1:D1 B2 E3:F3">
    <cfRule type="duplicateValues" dxfId="0" priority="1"/>
  </conditionalFormatting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就业资金38人</vt:lpstr>
      <vt:lpstr>扶贫资金41人</vt:lpstr>
      <vt:lpstr>县级资金3人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2022-01-13T02:03:00Z</dcterms:created>
  <dcterms:modified xsi:type="dcterms:W3CDTF">2022-04-14T08:30:58Z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ED143AC6C6084FD8AF0A0B4CF9F20FF7</vt:lpwstr>
  </property>
</Properties>
</file>