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<sst xmlns="http://schemas.openxmlformats.org/spreadsheetml/2006/main" count="63" uniqueCount="33">
  <si>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</si>
  <si>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</si>
  <si>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</si>
  <si>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</si>
  <si>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</si>
  <si>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</si>
  <si>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</si>
  <si>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</si>
  <si>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</si>
  <si>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</si>
  <si>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</si>
  <si>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</si>
  <si>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</si>
  <si>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</si>
  <si>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</si>
  <si>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NCP53312222120011</t>
  </si>
  <si>
    <t>/</t>
  </si>
  <si>
    <t>梁河县艳芳水产销售店</t>
  </si>
  <si>
    <t>云南</t>
  </si>
  <si>
    <t>淡水鱼（罗非鱼）</t>
  </si>
  <si>
    <t>食用农产品</t>
  </si>
  <si>
    <t>2022年第50期</t>
  </si>
  <si>
    <t>2022.10.28</t>
  </si>
  <si>
    <t>云南省市场监督管理局</t>
  </si>
  <si>
    <t>合格</t>
  </si>
  <si>
    <t>NCP53312222120012</t>
  </si>
  <si>
    <t>淡水鱼（鲤鱼）</t>
  </si>
  <si>
    <t>NCP53312222120013</t>
  </si>
  <si>
    <t>梁河县小景海鲜店</t>
  </si>
  <si>
    <t>淡水鱼（乌鱼）</t>
  </si>
  <si>
    <t>NCP53312222120014</t>
  </si>
  <si>
    <t>梁河县顺兴百货店</t>
  </si>
  <si>
    <t>鲜鸡蛋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</si>
</sst>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J15" sqref="J15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44823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4">
        <v>44823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28</v>
      </c>
      <c r="F5" s="10" t="s">
        <v>18</v>
      </c>
      <c r="G5" s="9" t="s">
        <v>29</v>
      </c>
      <c r="H5" s="9" t="s">
        <v>16</v>
      </c>
      <c r="I5" s="14">
        <v>44824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31</v>
      </c>
      <c r="F6" s="10" t="s">
        <v>18</v>
      </c>
      <c r="G6" s="9" t="s">
        <v>32</v>
      </c>
      <c r="H6" s="9" t="s">
        <v>16</v>
      </c>
      <c r="I6" s="14">
        <v>44819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4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219833374AF44604B07F585FF9D5EDB4</vt:lpwstr>
  </property>
</Properties>
</file>