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<sst xmlns="http://schemas.openxmlformats.org/spreadsheetml/2006/main" count="36" uniqueCount="24">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</sst>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9" borderId="14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4" fillId="26" borderId="1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8" sqref="E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0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1" t="s">
        <v>17</v>
      </c>
      <c r="M5" s="21"/>
      <c r="N5" s="29" t="s">
        <v>18</v>
      </c>
      <c r="O5" s="29"/>
      <c r="P5" s="20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0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8">
        <v>2</v>
      </c>
      <c r="E7" s="9">
        <v>3</v>
      </c>
      <c r="F7" s="9">
        <v>4</v>
      </c>
      <c r="G7" s="18">
        <v>5</v>
      </c>
      <c r="H7" s="9">
        <v>6</v>
      </c>
      <c r="I7" s="9">
        <v>7</v>
      </c>
      <c r="J7" s="18">
        <v>8</v>
      </c>
      <c r="K7" s="9">
        <v>9</v>
      </c>
      <c r="L7" s="9">
        <v>10</v>
      </c>
      <c r="M7" s="18">
        <v>11</v>
      </c>
      <c r="N7" s="9">
        <v>12</v>
      </c>
      <c r="O7" s="9">
        <v>13</v>
      </c>
      <c r="P7" s="18">
        <v>14</v>
      </c>
      <c r="Q7" s="9">
        <v>15</v>
      </c>
      <c r="R7" s="9">
        <v>16</v>
      </c>
      <c r="S7" s="18">
        <v>17</v>
      </c>
      <c r="T7" s="9">
        <v>18</v>
      </c>
      <c r="U7" s="9">
        <v>19</v>
      </c>
    </row>
    <row r="8" s="1" customFormat="1" ht="24" customHeight="1" spans="1:21">
      <c r="A8" s="19" t="s">
        <v>22</v>
      </c>
      <c r="B8" s="9">
        <v>1</v>
      </c>
      <c r="C8" s="20">
        <f>E8+G8+P8+Q8+S8+U8</f>
        <v>574.78</v>
      </c>
      <c r="D8" s="21">
        <f>E8+F8+P8+Q8+R8+T8</f>
        <v>769.1</v>
      </c>
      <c r="E8" s="21">
        <v>18.78</v>
      </c>
      <c r="F8" s="21">
        <v>586.37</v>
      </c>
      <c r="G8" s="21">
        <v>392.05</v>
      </c>
      <c r="H8" s="21">
        <v>396.47</v>
      </c>
      <c r="I8" s="21">
        <v>339.77</v>
      </c>
      <c r="J8" s="21">
        <v>38.67</v>
      </c>
      <c r="K8" s="21">
        <v>0</v>
      </c>
      <c r="L8" s="21">
        <v>0</v>
      </c>
      <c r="M8" s="21">
        <v>0</v>
      </c>
      <c r="N8" s="21">
        <f>F8-H8-J8-L8</f>
        <v>151.23</v>
      </c>
      <c r="O8" s="21">
        <f>G8-I8-K8-M8</f>
        <v>52.28</v>
      </c>
      <c r="P8" s="30">
        <v>0</v>
      </c>
      <c r="Q8" s="30">
        <v>161.01</v>
      </c>
      <c r="R8" s="30">
        <v>2.94</v>
      </c>
      <c r="S8" s="30">
        <v>2.94</v>
      </c>
      <c r="T8" s="30">
        <v>0</v>
      </c>
      <c r="U8" s="30">
        <v>0</v>
      </c>
    </row>
    <row r="9" s="1" customFormat="1" ht="49" customHeight="1" spans="1:21">
      <c r="A9" s="22" t="s">
        <v>23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2024-09-14T03:35:43Z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121F001D586E4CBA91B817A01EE0FC41_12</vt:lpwstr>
  </property>
</Properties>
</file>