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<sst xmlns="http://schemas.openxmlformats.org/spreadsheetml/2006/main" count="42" uniqueCount="30">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</sst>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B1" workbookViewId="0">
      <selection activeCell="C8" sqref="C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24511532.21</v>
      </c>
      <c r="D8" s="19">
        <f>E8+F8+P8+Q8+R8+T8</f>
        <v>26525922.89</v>
      </c>
      <c r="E8" s="19">
        <v>26218.49</v>
      </c>
      <c r="F8" s="19">
        <f>H8+J8+L8+N8</f>
        <v>20287492.25</v>
      </c>
      <c r="G8" s="19">
        <f>I8+K8+M8+O8</f>
        <v>18429053.87</v>
      </c>
      <c r="H8" s="19">
        <v>18499902.35</v>
      </c>
      <c r="I8" s="19">
        <v>17131002.17</v>
      </c>
      <c r="J8" s="19">
        <v>0</v>
      </c>
      <c r="K8" s="19">
        <v>0</v>
      </c>
      <c r="L8" s="19">
        <v>0</v>
      </c>
      <c r="M8" s="19">
        <v>0</v>
      </c>
      <c r="N8" s="19">
        <v>1787589.9</v>
      </c>
      <c r="O8" s="19">
        <v>1298051.7</v>
      </c>
      <c r="P8" s="19"/>
      <c r="Q8" s="19">
        <v>4151723.97</v>
      </c>
      <c r="R8" s="19">
        <v>2060488.18</v>
      </c>
      <c r="S8" s="19">
        <v>1904535.88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2025-09-11T07:07:46Z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