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<sst xmlns="http://schemas.openxmlformats.org/spreadsheetml/2006/main" count="42" uniqueCount="30">
  <si>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</si>
  <si>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</si>
  <si>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部门：中国共产党梁河县委员会社会工作部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</si>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</sst>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12" sqref="E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833333333333" style="3" customWidth="1"/>
    <col min="4" max="4" width="16.25" style="3" customWidth="1"/>
    <col min="5" max="5" width="14.3833333333333" style="3" customWidth="1"/>
    <col min="6" max="6" width="15.1333333333333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833333333333" style="3" customWidth="1"/>
    <col min="18" max="18" width="15.25" style="3" customWidth="1"/>
    <col min="19" max="19" width="15" style="3" customWidth="1"/>
    <col min="20" max="20" width="14.3833333333333" style="3" customWidth="1"/>
    <col min="21" max="21" width="14.8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70.78</v>
      </c>
      <c r="D8" s="19">
        <f>E8+F8+P8+Q8+R8+T8</f>
        <v>70.78</v>
      </c>
      <c r="E8" s="19">
        <v>70.78</v>
      </c>
      <c r="F8" s="19">
        <f>H8+J8+L8+N8</f>
        <v>0</v>
      </c>
      <c r="G8" s="19">
        <f>I8+K8+M8+O8</f>
        <v>0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2025-09-15T07:25:46Z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