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<sst xmlns="http://schemas.openxmlformats.org/spreadsheetml/2006/main" count="42" uniqueCount="30">
  <si>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</si>
  <si>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</si>
  <si>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部门：梁河县归国华侨联合会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</si>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</sst>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4" sqref="D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13246.68</v>
      </c>
      <c r="D8" s="19">
        <f>E8+F8+P8+Q8+R8+T8</f>
        <v>78522.25</v>
      </c>
      <c r="E8" s="19">
        <v>3233.25</v>
      </c>
      <c r="F8" s="19">
        <f>H8+J8+L8+N8</f>
        <v>75289</v>
      </c>
      <c r="G8" s="19">
        <f>I8+K8+M8+O8</f>
        <v>10013.43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75289</v>
      </c>
      <c r="O8" s="19">
        <v>10013.43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