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补助资金汇总表" sheetId="1" r:id="rId1"/>
    <sheet name="21年秋季学期 " sheetId="14" r:id="rId2"/>
  </sheets>
  <definedNames>
    <definedName name="_xlnm._FilterDatabase" localSheetId="1" hidden="1">'21年秋季学期 '!$A$3:$IK$129</definedName>
  </definedNames>
  <calcPr calcId="144525"/>
</workbook>
</file>

<file path=xl/sharedStrings.xml><?xml version="1.0" encoding="utf-8"?>
<sst xmlns="http://schemas.openxmlformats.org/spreadsheetml/2006/main" count="1451" uniqueCount="408">
  <si>
    <t xml:space="preserve">梁河县2021年秋季学期雨露计划补助资金汇总表 </t>
  </si>
  <si>
    <t xml:space="preserve">     汇总单位：                                汇总时间：2021年 11 月3 日</t>
  </si>
  <si>
    <t>序号</t>
  </si>
  <si>
    <t>乡镇</t>
  </si>
  <si>
    <t>受补助学生总数（人次）</t>
  </si>
  <si>
    <t>受助总金额（万元）</t>
  </si>
  <si>
    <t>2021年秋季学期受助学生（人次）</t>
  </si>
  <si>
    <t>2021年秋季学期补助金额（万元）</t>
  </si>
  <si>
    <t>漏报补报学生（人次）</t>
  </si>
  <si>
    <t>漏报补报补助金额（万元）</t>
  </si>
  <si>
    <t>备注</t>
  </si>
  <si>
    <t>合计：</t>
  </si>
  <si>
    <t>九保乡</t>
  </si>
  <si>
    <t>遮岛镇</t>
  </si>
  <si>
    <t>大厂乡</t>
  </si>
  <si>
    <t>东西协作22人</t>
  </si>
  <si>
    <t>河西乡</t>
  </si>
  <si>
    <t>芒东镇</t>
  </si>
  <si>
    <t>勐养镇</t>
  </si>
  <si>
    <t>曩宋乡</t>
  </si>
  <si>
    <t>平山乡</t>
  </si>
  <si>
    <t>小厂乡</t>
  </si>
  <si>
    <t>梁河县大厂乡2021年秋季学期雨露计划补助名单汇总表</t>
  </si>
  <si>
    <t xml:space="preserve">   填报单位：大厂乡人民政府                                填报时间：2021年11月3日</t>
  </si>
  <si>
    <t xml:space="preserve">行政村 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</si>
  <si>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</si>
  <si>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</si>
  <si>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</si>
  <si>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</si>
  <si>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</si>
  <si>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</si>
  <si>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</si>
  <si>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户主姓名</t>
  </si>
  <si>
    <t>是否是建档立卡脱贫人口</t>
  </si>
  <si>
    <t>补助资金（元）</t>
  </si>
  <si>
    <t>大厂村</t>
  </si>
  <si>
    <t>杨荣增</t>
  </si>
  <si>
    <t>男</t>
  </si>
  <si>
    <t>汉族</t>
  </si>
  <si>
    <t>德宏职业学院建筑与信息工程学院</t>
  </si>
  <si>
    <t>计算机应用技术</t>
  </si>
  <si>
    <t>中职</t>
  </si>
  <si>
    <t>是</t>
  </si>
  <si>
    <t>杨金鸾</t>
  </si>
  <si>
    <t>赵仁金</t>
  </si>
  <si>
    <t>女</t>
  </si>
  <si>
    <t>浙江商贸学校</t>
  </si>
  <si>
    <t>电子商务</t>
  </si>
  <si>
    <t>赵兴福</t>
  </si>
  <si>
    <t>东西协作</t>
  </si>
  <si>
    <t>杨丽花</t>
  </si>
  <si>
    <t>丽江师范高等专科学校</t>
  </si>
  <si>
    <t>应用英语</t>
  </si>
  <si>
    <t>大专</t>
  </si>
  <si>
    <t>杨在荣</t>
  </si>
  <si>
    <t>杨丽娟</t>
  </si>
  <si>
    <t>云南省邮电学校</t>
  </si>
  <si>
    <t>计算机网络技术</t>
  </si>
  <si>
    <t>高职</t>
  </si>
  <si>
    <t>杨恩寿</t>
  </si>
  <si>
    <t>杨荣明</t>
  </si>
  <si>
    <t>梁河县职业高级中学</t>
  </si>
  <si>
    <t>烹饪</t>
  </si>
  <si>
    <t>杨恩来</t>
  </si>
  <si>
    <t>杨荣南</t>
  </si>
  <si>
    <t>云南经济管理学院</t>
  </si>
  <si>
    <t>烹调工艺与营养</t>
  </si>
  <si>
    <t>闫爱娣</t>
  </si>
  <si>
    <t>雷锦铖</t>
  </si>
  <si>
    <t>云南省普洱卫生学校</t>
  </si>
  <si>
    <t>医学检验技术</t>
  </si>
  <si>
    <t>雷顺芝</t>
  </si>
  <si>
    <t>聂凡然</t>
  </si>
  <si>
    <t>云南省农业职业技术学院畜牧兽医学院</t>
  </si>
  <si>
    <t>动物医学</t>
  </si>
  <si>
    <t>聂根昌</t>
  </si>
  <si>
    <t>杨可瀚</t>
  </si>
  <si>
    <t>杨世栋</t>
  </si>
  <si>
    <t>孙雪云</t>
  </si>
  <si>
    <t>云南新兴职业学院</t>
  </si>
  <si>
    <t>护理</t>
  </si>
  <si>
    <t>孙朝流</t>
  </si>
  <si>
    <t>杨玉林</t>
  </si>
  <si>
    <t>楚雄医药高等专科学校</t>
  </si>
  <si>
    <t>杨恩元</t>
  </si>
  <si>
    <t>杨世路</t>
  </si>
  <si>
    <t>计算机应用</t>
  </si>
  <si>
    <t>杨清汝</t>
  </si>
  <si>
    <t>许祖换</t>
  </si>
  <si>
    <t>芒市职业教育中心</t>
  </si>
  <si>
    <t>中餐烹饪</t>
  </si>
  <si>
    <t>许三令</t>
  </si>
  <si>
    <t>许红梅</t>
  </si>
  <si>
    <t>傣族</t>
  </si>
  <si>
    <t>德宏职业学院</t>
  </si>
  <si>
    <t>药剂</t>
  </si>
  <si>
    <t>方春英</t>
  </si>
  <si>
    <t>许继柔</t>
  </si>
  <si>
    <t>云南经贸外事职业学院</t>
  </si>
  <si>
    <t>许三早</t>
  </si>
  <si>
    <t>许继鹏</t>
  </si>
  <si>
    <t>浙江商贸学院</t>
  </si>
  <si>
    <t>许三平</t>
  </si>
  <si>
    <t>许三葵</t>
  </si>
  <si>
    <t>许申来</t>
  </si>
  <si>
    <t>杨世祥</t>
  </si>
  <si>
    <t>浙江交通高级技工学校</t>
  </si>
  <si>
    <t>汽车运用与维修</t>
  </si>
  <si>
    <t>杨清仰</t>
  </si>
  <si>
    <t>廖发烁</t>
  </si>
  <si>
    <t>云南财经职业学院经济学院</t>
  </si>
  <si>
    <t>投资与理财</t>
  </si>
  <si>
    <t>廖华昌</t>
  </si>
  <si>
    <t>杨松林</t>
  </si>
  <si>
    <t>云南经济管理学院海源校区</t>
  </si>
  <si>
    <t>杨清贵</t>
  </si>
  <si>
    <t>杨世硕</t>
  </si>
  <si>
    <t>昆明冶金高等专科学校</t>
  </si>
  <si>
    <t>矿物加工技术</t>
  </si>
  <si>
    <t>杨清位</t>
  </si>
  <si>
    <t>杨祖昌</t>
  </si>
  <si>
    <t>曲靖医学高等专科学校</t>
  </si>
  <si>
    <t>杨清相</t>
  </si>
  <si>
    <t>杨世谈</t>
  </si>
  <si>
    <t>浙江省永康市职业技术学校</t>
  </si>
  <si>
    <t>汽修</t>
  </si>
  <si>
    <t>杨清川</t>
  </si>
  <si>
    <t>杨祖丛</t>
  </si>
  <si>
    <t>检验技术</t>
  </si>
  <si>
    <t>杨金秀</t>
  </si>
  <si>
    <t>邵本吉</t>
  </si>
  <si>
    <t>德宏职业学院财经商贸学院</t>
  </si>
  <si>
    <t>会计</t>
  </si>
  <si>
    <t>邵跃宗</t>
  </si>
  <si>
    <t>杨连朝</t>
  </si>
  <si>
    <t>汽车运用与维护</t>
  </si>
  <si>
    <t>杨所荣</t>
  </si>
  <si>
    <t>邵本转</t>
  </si>
  <si>
    <t>学前教育</t>
  </si>
  <si>
    <t>邵爱宗</t>
  </si>
  <si>
    <t>杨连有</t>
  </si>
  <si>
    <t>电子商贸</t>
  </si>
  <si>
    <t>杨美果</t>
  </si>
  <si>
    <t>杨胜荣</t>
  </si>
  <si>
    <t>昆明卫生职业学院</t>
  </si>
  <si>
    <t>杨恩近</t>
  </si>
  <si>
    <t>瞿祥烯</t>
  </si>
  <si>
    <t>瞿发任</t>
  </si>
  <si>
    <t>杨荣迪</t>
  </si>
  <si>
    <t>汽车检测与维修</t>
  </si>
  <si>
    <t>杨恩显</t>
  </si>
  <si>
    <t>邵本锐</t>
  </si>
  <si>
    <t>周铂涵</t>
  </si>
  <si>
    <t>周万苍</t>
  </si>
  <si>
    <t>瞿金碑</t>
  </si>
  <si>
    <t>瞿生专</t>
  </si>
  <si>
    <t>聂根柱</t>
  </si>
  <si>
    <t>聂常青</t>
  </si>
  <si>
    <t>杨新杰</t>
  </si>
  <si>
    <t>曹明兰</t>
  </si>
  <si>
    <t>杨金烨</t>
  </si>
  <si>
    <t>五年制大专</t>
  </si>
  <si>
    <t>杨清棉</t>
  </si>
  <si>
    <t>许吉娇</t>
  </si>
  <si>
    <t>邵转娣</t>
  </si>
  <si>
    <t>腾冲市第一职业高级中学</t>
  </si>
  <si>
    <t>邵曰双</t>
  </si>
  <si>
    <t>杨可猜</t>
  </si>
  <si>
    <t>浙江交通技师学校</t>
  </si>
  <si>
    <t>杨永兴</t>
  </si>
  <si>
    <t>21级东西合作</t>
  </si>
  <si>
    <t>二道河</t>
  </si>
  <si>
    <t>杨桌</t>
  </si>
  <si>
    <t>汉</t>
  </si>
  <si>
    <t>昆明铁道职业技术学院</t>
  </si>
  <si>
    <t>铁道机车</t>
  </si>
  <si>
    <t>公办</t>
  </si>
  <si>
    <t xml:space="preserve">是 </t>
  </si>
  <si>
    <t>杨恩转</t>
  </si>
  <si>
    <t>杨丽蓉</t>
  </si>
  <si>
    <t>普通全日制</t>
  </si>
  <si>
    <t>杨世恒</t>
  </si>
  <si>
    <t>杨晓</t>
  </si>
  <si>
    <t>发电厂设备</t>
  </si>
  <si>
    <t>杨另荣</t>
  </si>
  <si>
    <t>王明辉</t>
  </si>
  <si>
    <t>浙江交通技师学院</t>
  </si>
  <si>
    <t>汽车维修</t>
  </si>
  <si>
    <t>王生灿</t>
  </si>
  <si>
    <t>杨玉萧</t>
  </si>
  <si>
    <t>杨清锤</t>
  </si>
  <si>
    <t>董诗景</t>
  </si>
  <si>
    <t>景颇族</t>
  </si>
  <si>
    <t>丽江民族中等职业学校</t>
  </si>
  <si>
    <t>董保成</t>
  </si>
  <si>
    <t>杨艳芹</t>
  </si>
  <si>
    <t>云南交通职业技术学院</t>
  </si>
  <si>
    <t>经济管理学院</t>
  </si>
  <si>
    <t>公办专科</t>
  </si>
  <si>
    <t>杨清炳</t>
  </si>
  <si>
    <t>杨丽芳</t>
  </si>
  <si>
    <t>医学影像技术</t>
  </si>
  <si>
    <t>杨继荣</t>
  </si>
  <si>
    <t>杨世奖</t>
  </si>
  <si>
    <t>杨清铁</t>
  </si>
  <si>
    <t>杨玉婷</t>
  </si>
  <si>
    <t>白族</t>
  </si>
  <si>
    <t>计算机</t>
  </si>
  <si>
    <t>倪开华</t>
  </si>
  <si>
    <t>杨加顺</t>
  </si>
  <si>
    <t>云南能源职业技术学院</t>
  </si>
  <si>
    <t>电气自动化技术</t>
  </si>
  <si>
    <t>杨发亮</t>
  </si>
  <si>
    <t>杨加仙</t>
  </si>
  <si>
    <t>昆明冶金高等专科学校计算机信息学院</t>
  </si>
  <si>
    <t>物联网应用技术</t>
  </si>
  <si>
    <t>黄香久</t>
  </si>
  <si>
    <t>杨连欢</t>
  </si>
  <si>
    <t>云南国防工业职业技术学院</t>
  </si>
  <si>
    <t>新能源汽车</t>
  </si>
  <si>
    <t>杨柱荣</t>
  </si>
  <si>
    <t>杨洁</t>
  </si>
  <si>
    <t>杨清庆</t>
  </si>
  <si>
    <t>杨可盛</t>
  </si>
  <si>
    <t>郭兴乐</t>
  </si>
  <si>
    <t>杨世港</t>
  </si>
  <si>
    <t>郭祖莲</t>
  </si>
  <si>
    <t>中医学</t>
  </si>
  <si>
    <t>郭云川</t>
  </si>
  <si>
    <t>郭彩留</t>
  </si>
  <si>
    <t>酒店管理</t>
  </si>
  <si>
    <t>郭兆赞</t>
  </si>
  <si>
    <t>杨清菊</t>
  </si>
  <si>
    <t>杨柱元</t>
  </si>
  <si>
    <t>郭彩鑫</t>
  </si>
  <si>
    <t>郭必所</t>
  </si>
  <si>
    <t>杨丽秋</t>
  </si>
  <si>
    <t>杨世稳</t>
  </si>
  <si>
    <t>永安寨村</t>
  </si>
  <si>
    <t>冯双美</t>
  </si>
  <si>
    <t>德宏州职业学院</t>
  </si>
  <si>
    <t>杨定广</t>
  </si>
  <si>
    <t>冯双凤</t>
  </si>
  <si>
    <t>董晓飞</t>
  </si>
  <si>
    <t>董生府</t>
  </si>
  <si>
    <t>秦常体</t>
  </si>
  <si>
    <t>秦申和</t>
  </si>
  <si>
    <t>杨阳</t>
  </si>
  <si>
    <t>临床医学</t>
  </si>
  <si>
    <t>杨恩涛</t>
  </si>
  <si>
    <t>杨荣娇</t>
  </si>
  <si>
    <t>杨恩传</t>
  </si>
  <si>
    <t>杨艳菲</t>
  </si>
  <si>
    <t>杨恩满</t>
  </si>
  <si>
    <t>董诗帅</t>
  </si>
  <si>
    <t>浙江交通技术学院</t>
  </si>
  <si>
    <t>董双周</t>
  </si>
  <si>
    <t>杨荣露</t>
  </si>
  <si>
    <t>昆明工业职业技术学院</t>
  </si>
  <si>
    <t>电力系统自动化</t>
  </si>
  <si>
    <t>专科</t>
  </si>
  <si>
    <t>杨连宗</t>
  </si>
  <si>
    <t>杨周荣</t>
  </si>
  <si>
    <t>杨佳佳</t>
  </si>
  <si>
    <t>杨清奖</t>
  </si>
  <si>
    <t>杨春丽</t>
  </si>
  <si>
    <t>金永仙</t>
  </si>
  <si>
    <t>新增</t>
  </si>
  <si>
    <t>吴晓蝶</t>
  </si>
  <si>
    <t>幼教</t>
  </si>
  <si>
    <t>吴大起</t>
  </si>
  <si>
    <t>赵老地</t>
  </si>
  <si>
    <t>杨清选</t>
  </si>
  <si>
    <t>杨康元</t>
  </si>
  <si>
    <t>杨恩芳</t>
  </si>
  <si>
    <t>德宏师范高等专科学校</t>
  </si>
  <si>
    <t>杨平时</t>
  </si>
  <si>
    <t>杨双益</t>
  </si>
  <si>
    <t>云南省临沧卫生学校</t>
  </si>
  <si>
    <t>杨恩定</t>
  </si>
  <si>
    <t>杨银树</t>
  </si>
  <si>
    <t>四川省弘博中等专业学校</t>
  </si>
  <si>
    <t>休闲体育服务与管理</t>
  </si>
  <si>
    <t>杨清然</t>
  </si>
  <si>
    <t>董诗泽</t>
  </si>
  <si>
    <t>中专</t>
  </si>
  <si>
    <t>董保东</t>
  </si>
  <si>
    <t>杨幸秋</t>
  </si>
  <si>
    <t>西双版纳职业学院</t>
  </si>
  <si>
    <t>师范</t>
  </si>
  <si>
    <t>董早玲</t>
  </si>
  <si>
    <t>杨荣委</t>
  </si>
  <si>
    <t>云南财经职业学院</t>
  </si>
  <si>
    <t>杨恩庄</t>
  </si>
  <si>
    <t>董晓婕</t>
  </si>
  <si>
    <t>杨清庄</t>
  </si>
  <si>
    <t>尹晓梦</t>
  </si>
  <si>
    <t>尹安乐</t>
  </si>
  <si>
    <t>杨爱玲</t>
  </si>
  <si>
    <t>杨清串</t>
  </si>
  <si>
    <t>杨世辉</t>
  </si>
  <si>
    <t>杨清从</t>
  </si>
  <si>
    <t>杨荣磊</t>
  </si>
  <si>
    <t>杨恩然</t>
  </si>
  <si>
    <t>杨荣江</t>
  </si>
  <si>
    <t>工程造价</t>
  </si>
  <si>
    <t>杨县荣</t>
  </si>
  <si>
    <t>邵本杰</t>
  </si>
  <si>
    <t>邵维传</t>
  </si>
  <si>
    <t>大生基</t>
  </si>
  <si>
    <t>董荣新</t>
  </si>
  <si>
    <t>药品经营与管理</t>
  </si>
  <si>
    <t>万玉明</t>
  </si>
  <si>
    <t>董四叶</t>
  </si>
  <si>
    <t>董生棉</t>
  </si>
  <si>
    <t>李红萍</t>
  </si>
  <si>
    <t>民办</t>
  </si>
  <si>
    <t>李自勇</t>
  </si>
  <si>
    <t>李淑锦</t>
  </si>
  <si>
    <t>康复治疗技术</t>
  </si>
  <si>
    <t>段维青</t>
  </si>
  <si>
    <t>李维杰</t>
  </si>
  <si>
    <t>云南商务职业学院</t>
  </si>
  <si>
    <t>李自金</t>
  </si>
  <si>
    <t>许继爽</t>
  </si>
  <si>
    <t>许申然</t>
  </si>
  <si>
    <t>许三超</t>
  </si>
  <si>
    <t>浙江省永康市职业技术学院</t>
  </si>
  <si>
    <t>刘素连</t>
  </si>
  <si>
    <t>杨秋余</t>
  </si>
  <si>
    <t>杨荣国</t>
  </si>
  <si>
    <t>杨荣行</t>
  </si>
  <si>
    <t>供用电技术</t>
  </si>
  <si>
    <t>杨恩进</t>
  </si>
  <si>
    <t>杨荣科</t>
  </si>
  <si>
    <t>云南省国土资源职业技术学院</t>
  </si>
  <si>
    <t>杨恩达</t>
  </si>
  <si>
    <t>杨艳娇</t>
  </si>
  <si>
    <t>杨荣捌</t>
  </si>
  <si>
    <t>杨紫梅</t>
  </si>
  <si>
    <t>阿昌</t>
  </si>
  <si>
    <t>保山中医药高等专科学校</t>
  </si>
  <si>
    <t>中医</t>
  </si>
  <si>
    <t>杨恩祝</t>
  </si>
  <si>
    <t>张丽肖</t>
  </si>
  <si>
    <t>人力资源管理</t>
  </si>
  <si>
    <t>张开位</t>
  </si>
  <si>
    <t>杨连正</t>
  </si>
  <si>
    <t>董保增</t>
  </si>
  <si>
    <t>董素蓉</t>
  </si>
  <si>
    <t>董保全</t>
  </si>
  <si>
    <t>董诗梅</t>
  </si>
  <si>
    <t>董保啟</t>
  </si>
  <si>
    <t>董诗肖</t>
  </si>
  <si>
    <t>董保福</t>
  </si>
  <si>
    <t>杨举荣</t>
  </si>
  <si>
    <t>承谦伏羲中等职业学校</t>
  </si>
  <si>
    <t>杨恩乐</t>
  </si>
  <si>
    <t>杨世赞</t>
  </si>
  <si>
    <t>药学</t>
  </si>
  <si>
    <t>彭顺兰</t>
  </si>
  <si>
    <t>董春丽</t>
  </si>
  <si>
    <t>董水清</t>
  </si>
  <si>
    <t>杨思奇</t>
  </si>
  <si>
    <t>红河职业技术学院</t>
  </si>
  <si>
    <t>应急救援技术</t>
  </si>
  <si>
    <t>杨连周</t>
  </si>
  <si>
    <t>杨茂永</t>
  </si>
  <si>
    <t>云南建设学校</t>
  </si>
  <si>
    <t>水利水电</t>
  </si>
  <si>
    <t>杨银银</t>
  </si>
  <si>
    <t>市场营销</t>
  </si>
  <si>
    <t>杨恩团</t>
  </si>
  <si>
    <t>杨晓妮</t>
  </si>
  <si>
    <t>杨恩章</t>
  </si>
  <si>
    <t>张开栋</t>
  </si>
  <si>
    <t>云南省临沧卫生学院</t>
  </si>
  <si>
    <t>张应谷</t>
  </si>
  <si>
    <t>杨连花</t>
  </si>
  <si>
    <t>梁河职业高级中学</t>
  </si>
  <si>
    <t>杨荣达</t>
  </si>
  <si>
    <t>杨紫娟</t>
  </si>
  <si>
    <t>德宏师范高等专科学院</t>
  </si>
  <si>
    <t>小学道德与法治教育</t>
  </si>
  <si>
    <t>杨赵攀</t>
  </si>
  <si>
    <t>张肖焓</t>
  </si>
  <si>
    <t>张开科</t>
  </si>
  <si>
    <t>杨听荣</t>
  </si>
  <si>
    <t>汽车应用与维修</t>
  </si>
  <si>
    <t>杨恩秋</t>
  </si>
  <si>
    <t>张开堂</t>
  </si>
  <si>
    <t>汽车车身修复</t>
  </si>
  <si>
    <t>张天怀</t>
  </si>
  <si>
    <t>杨怡娟</t>
  </si>
  <si>
    <t>幼师</t>
  </si>
  <si>
    <t>许松林</t>
  </si>
  <si>
    <t>董诗幸</t>
  </si>
  <si>
    <t>红河卫生职业学院</t>
  </si>
  <si>
    <t>董保卫</t>
  </si>
  <si>
    <t>董乔保</t>
  </si>
  <si>
    <t>昆明艺术职业学院航空旅游学院</t>
  </si>
  <si>
    <t>空中乘务</t>
  </si>
  <si>
    <t>董生实</t>
  </si>
  <si>
    <t>杨丽沙</t>
  </si>
  <si>
    <t>杨清保</t>
  </si>
  <si>
    <t>董叶飞</t>
  </si>
  <si>
    <t>董丽娜</t>
  </si>
  <si>
    <t>董保令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</si>
</sst>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0" borderId="0">
      <alignment vertical="center"/>
    </xf>
    <xf numFmtId="0" fontId="0" fillId="0" borderId="0"/>
    <xf numFmtId="0" fontId="0" fillId="0" borderId="0"/>
    <xf numFmtId="0" fontId="43" fillId="0" borderId="0">
      <alignment vertical="center"/>
    </xf>
    <xf numFmtId="0" fontId="43" fillId="0" borderId="0">
      <alignment vertical="center"/>
    </xf>
    <xf numFmtId="0" fontId="44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NumberFormat="1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49" fontId="6" fillId="0" borderId="2" xfId="58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wrapText="1"/>
    </xf>
    <xf numFmtId="176" fontId="6" fillId="0" borderId="2" xfId="5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3" xfId="50"/>
    <cellStyle name="常规 125" xfId="51"/>
    <cellStyle name="常规 2" xfId="52"/>
    <cellStyle name="常规 3" xfId="53"/>
    <cellStyle name="常规 4" xfId="54"/>
    <cellStyle name="常规 14" xfId="55"/>
    <cellStyle name="常规 5" xfId="56"/>
    <cellStyle name="常规 7" xfId="57"/>
    <cellStyle name="常规 2 2 3 2" xfId="58"/>
    <cellStyle name="常规 7 7" xfId="5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Cph4Lzu8lhphdve2EtWS7zQYnLIhNSEpnBtt5fhw6aDvmB988104AmYgnxjEDnGyH8FkSnjLqTIRHRGFJ8jG42gmHYBRQL4igqusIv5pyn4z1Y8vQh78ksp3CojuvgCNlzzvz5MbT1zNUqOzd12vB+AEhZ1SoPv9aIP0nsykXJiBekNYR3FB0AnH25968YorwJ1kICYuQuHNjS2u8oIocoBLWdfGJkWfQ4Jann+oeFFqDKOYgDeZzJTu8rX5t3cVJOWfciKJoY+7AHeoVCWqa2M3+kibZSgTH/+OEOGiapwYdLGsx/oBOosFmJ4ZR4w6dfWVOvI9fnKU/z6UjnhaGY8KW1iYyTU0nZekZavtGvOKUha2PyW6WzZ6BVOc/pLNrJcJDtik1LhQlV9HYe1VwfOrojNJ0G2i8EP4ZrLEhrbUF7U+v3FPGNESmGVmReH+tFNTf7I5E/OvywAY5YgtImuliA2lwOhleh9+wX07uoI3pvTF7UIpEu+F0OLT7h7rkH4P/TahkQ9/aNgnQxu+khGq/sOQ1ZekaZIqp51WRxrjvlAIBH2LfAi7m2U2nsHaT6v6mlLd9NrnwQxx/CrxCzezgE+TLdho+PI9bCTInBALYsnyLof3uXGldV4iU/QBRHmg+3yAM/gce06bEqoCUIUawNTjuRkAs4j5t/eMV6q24MuD6QQSCbne0xnOv59ytW+mbGVNZw4bqfJ5CZR+jWRCmiyYmWbItxqeuHds0OedONVKMvcUDqXMxLc+6oDx2bUQ2C5ZhXxXk0Rnw+NiZ2ns5TEyYNcBXAFUqoqkYtDF/T2eq6HRPa1XJgaWSTgNP8uZoVdGmPuiCgdlutpgZxpNrff/RI4P3FOcCWX2C8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4" sqref="C4"/>
    </sheetView>
  </sheetViews>
  <sheetFormatPr defaultColWidth="9" defaultRowHeight="13.5"/>
  <cols>
    <col min="2" max="2" width="17.125" customWidth="1"/>
    <col min="3" max="3" width="9.25" customWidth="1"/>
    <col min="4" max="4" width="9.875" customWidth="1"/>
    <col min="5" max="5" width="11.875" customWidth="1"/>
    <col min="6" max="6" width="10.875" customWidth="1"/>
    <col min="7" max="7" width="9.75" customWidth="1"/>
    <col min="9" max="9" width="15.875" customWidth="1"/>
  </cols>
  <sheetData>
    <row r="1" ht="37" customHeight="1" spans="1:9">
      <c r="A1" s="28" t="s">
        <v>0</v>
      </c>
      <c r="B1" s="28"/>
      <c r="C1" s="29"/>
      <c r="D1" s="29"/>
      <c r="E1" s="28"/>
      <c r="F1" s="28"/>
      <c r="G1" s="28"/>
      <c r="H1" s="28"/>
      <c r="I1" s="46"/>
    </row>
    <row r="2" s="24" customFormat="1" ht="33.95" customHeight="1" spans="1:9">
      <c r="A2" s="30" t="s">
        <v>1</v>
      </c>
      <c r="B2" s="30"/>
      <c r="C2" s="31"/>
      <c r="D2" s="31"/>
      <c r="E2" s="30"/>
      <c r="F2" s="30"/>
      <c r="G2" s="30"/>
      <c r="H2" s="30"/>
      <c r="I2" s="47"/>
    </row>
    <row r="3" s="25" customFormat="1" ht="59" customHeight="1" spans="1:9">
      <c r="A3" s="32" t="s">
        <v>2</v>
      </c>
      <c r="B3" s="33" t="s">
        <v>3</v>
      </c>
      <c r="C3" s="34" t="s">
        <v>4</v>
      </c>
      <c r="D3" s="34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48" t="s">
        <v>10</v>
      </c>
    </row>
    <row r="4" s="26" customFormat="1" ht="30" customHeight="1" spans="1:9">
      <c r="A4" s="35" t="s">
        <v>11</v>
      </c>
      <c r="B4" s="35">
        <v>1</v>
      </c>
      <c r="C4" s="35">
        <v>126</v>
      </c>
      <c r="D4" s="35">
        <v>21.1</v>
      </c>
      <c r="E4" s="35"/>
      <c r="F4" s="35"/>
      <c r="G4" s="35"/>
      <c r="H4" s="35"/>
      <c r="I4" s="49"/>
    </row>
    <row r="5" s="27" customFormat="1" ht="30" customHeight="1" spans="1:9">
      <c r="A5" s="36">
        <v>1</v>
      </c>
      <c r="B5" s="37" t="s">
        <v>12</v>
      </c>
      <c r="C5" s="38"/>
      <c r="D5" s="38"/>
      <c r="E5" s="38"/>
      <c r="F5" s="38"/>
      <c r="G5" s="39"/>
      <c r="H5" s="39"/>
      <c r="I5" s="49"/>
    </row>
    <row r="6" ht="30" customHeight="1" spans="1:13">
      <c r="A6" s="36">
        <v>2</v>
      </c>
      <c r="B6" s="36" t="s">
        <v>13</v>
      </c>
      <c r="C6" s="38"/>
      <c r="D6" s="38"/>
      <c r="E6" s="39"/>
      <c r="F6" s="38"/>
      <c r="G6" s="39"/>
      <c r="H6" s="39"/>
      <c r="I6" s="50"/>
      <c r="M6" s="27"/>
    </row>
    <row r="7" ht="30" customHeight="1" spans="1:9">
      <c r="A7" s="36">
        <v>3</v>
      </c>
      <c r="B7" s="39" t="s">
        <v>14</v>
      </c>
      <c r="C7" s="38">
        <v>126</v>
      </c>
      <c r="D7" s="38">
        <v>21.1</v>
      </c>
      <c r="E7" s="38"/>
      <c r="F7" s="38"/>
      <c r="G7" s="39"/>
      <c r="H7" s="39"/>
      <c r="I7" s="50" t="s">
        <v>15</v>
      </c>
    </row>
    <row r="8" ht="30" customHeight="1" spans="1:9">
      <c r="A8" s="36">
        <v>4</v>
      </c>
      <c r="B8" s="39" t="s">
        <v>16</v>
      </c>
      <c r="C8" s="38"/>
      <c r="D8" s="38"/>
      <c r="E8" s="38"/>
      <c r="F8" s="38"/>
      <c r="G8" s="39"/>
      <c r="H8" s="39"/>
      <c r="I8" s="50"/>
    </row>
    <row r="9" ht="30" customHeight="1" spans="1:9">
      <c r="A9" s="36">
        <v>5</v>
      </c>
      <c r="B9" s="39" t="s">
        <v>17</v>
      </c>
      <c r="C9" s="40"/>
      <c r="D9" s="40"/>
      <c r="E9" s="41"/>
      <c r="F9" s="40"/>
      <c r="G9" s="41"/>
      <c r="H9" s="41"/>
      <c r="I9" s="50"/>
    </row>
    <row r="10" ht="30" customHeight="1" spans="1:9">
      <c r="A10" s="36">
        <v>6</v>
      </c>
      <c r="B10" s="36" t="s">
        <v>18</v>
      </c>
      <c r="C10" s="42"/>
      <c r="D10" s="42"/>
      <c r="E10" s="42"/>
      <c r="F10" s="42"/>
      <c r="G10" s="43"/>
      <c r="H10" s="43"/>
      <c r="I10" s="50"/>
    </row>
    <row r="11" ht="30" customHeight="1" spans="1:9">
      <c r="A11" s="36">
        <v>7</v>
      </c>
      <c r="B11" s="36" t="s">
        <v>19</v>
      </c>
      <c r="C11" s="44"/>
      <c r="D11" s="44"/>
      <c r="E11" s="39"/>
      <c r="F11" s="39"/>
      <c r="G11" s="36"/>
      <c r="H11" s="36"/>
      <c r="I11" s="50"/>
    </row>
    <row r="12" ht="30" customHeight="1" spans="1:9">
      <c r="A12" s="36">
        <v>8</v>
      </c>
      <c r="B12" s="36" t="s">
        <v>20</v>
      </c>
      <c r="C12" s="42"/>
      <c r="D12" s="42"/>
      <c r="E12" s="42"/>
      <c r="F12" s="42"/>
      <c r="G12" s="45"/>
      <c r="H12" s="45"/>
      <c r="I12" s="50"/>
    </row>
    <row r="13" ht="30" customHeight="1" spans="1:9">
      <c r="A13" s="36">
        <v>9</v>
      </c>
      <c r="B13" s="36" t="s">
        <v>21</v>
      </c>
      <c r="C13" s="38"/>
      <c r="D13" s="38"/>
      <c r="E13" s="39"/>
      <c r="F13" s="38"/>
      <c r="G13" s="39"/>
      <c r="H13" s="39"/>
      <c r="I13" s="50"/>
    </row>
  </sheetData>
  <mergeCells count="2">
    <mergeCell ref="A1:I1"/>
    <mergeCell ref="A2:I2"/>
  </mergeCells>
  <pageMargins left="0.699305555555556" right="0.638888888888889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9"/>
  <sheetViews>
    <sheetView tabSelected="1" topLeftCell="A54" workbookViewId="0">
      <selection activeCell="O74" sqref="O74"/>
    </sheetView>
  </sheetViews>
  <sheetFormatPr defaultColWidth="9" defaultRowHeight="13.5"/>
  <cols>
    <col min="1" max="1" width="4.875" style="3" customWidth="1"/>
    <col min="2" max="2" width="7.875" style="3" customWidth="1"/>
    <col min="3" max="3" width="7.75" style="3" customWidth="1"/>
    <col min="4" max="4" width="8.125" style="3" customWidth="1"/>
    <col min="5" max="5" width="4.50833333333333" style="3" customWidth="1"/>
    <col min="6" max="6" width="6.5" style="3" customWidth="1"/>
    <col min="7" max="7" width="16.325" style="4" customWidth="1"/>
    <col min="8" max="8" width="9" style="5" customWidth="1"/>
    <col min="9" max="9" width="5.75" style="3" customWidth="1"/>
    <col min="10" max="10" width="5" style="6" customWidth="1"/>
    <col min="11" max="11" width="9.125" style="3" customWidth="1"/>
    <col min="12" max="12" width="6.25" style="3" customWidth="1"/>
    <col min="13" max="13" width="8.875" style="3" customWidth="1"/>
    <col min="14" max="14" width="9.875" style="3" customWidth="1"/>
    <col min="15" max="15" width="16.625" style="7" customWidth="1"/>
    <col min="16" max="16" width="16.75" customWidth="1"/>
  </cols>
  <sheetData>
    <row r="1" ht="27" spans="1:14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32" customHeight="1" spans="1:14">
      <c r="A2" s="9" t="s">
        <v>23</v>
      </c>
      <c r="B2" s="9"/>
      <c r="C2" s="9"/>
      <c r="D2" s="10"/>
      <c r="E2" s="9"/>
      <c r="F2" s="10"/>
      <c r="G2" s="9"/>
      <c r="H2" s="9"/>
      <c r="I2" s="9"/>
      <c r="J2" s="9"/>
      <c r="K2" s="9"/>
      <c r="L2" s="9"/>
      <c r="M2" s="10"/>
      <c r="N2" s="10"/>
    </row>
    <row r="3" s="1" customFormat="1" ht="59" customHeight="1" spans="1:15">
      <c r="A3" s="11" t="s">
        <v>2</v>
      </c>
      <c r="B3" s="11" t="s">
        <v>3</v>
      </c>
      <c r="C3" s="11" t="s">
        <v>24</v>
      </c>
      <c r="D3" s="11" t="s">
        <v>25</v>
      </c>
      <c r="E3" s="11" t="s">
        <v>26</v>
      </c>
      <c r="F3" s="11" t="s">
        <v>27</v>
      </c>
      <c r="G3" s="11" t="s">
        <v>28</v>
      </c>
      <c r="H3" s="11" t="s">
        <v>29</v>
      </c>
      <c r="I3" s="11" t="s">
        <v>30</v>
      </c>
      <c r="J3" s="11" t="s">
        <v>31</v>
      </c>
      <c r="K3" s="11" t="s">
        <v>32</v>
      </c>
      <c r="L3" s="11" t="s">
        <v>33</v>
      </c>
      <c r="M3" s="11" t="s">
        <v>34</v>
      </c>
      <c r="N3" s="11" t="s">
        <v>10</v>
      </c>
      <c r="O3" s="18"/>
    </row>
    <row r="4" ht="31" customHeight="1" spans="1:14">
      <c r="A4" s="12">
        <v>1</v>
      </c>
      <c r="B4" s="13" t="s">
        <v>14</v>
      </c>
      <c r="C4" s="13" t="s">
        <v>35</v>
      </c>
      <c r="D4" s="13" t="s">
        <v>36</v>
      </c>
      <c r="E4" s="13" t="s">
        <v>37</v>
      </c>
      <c r="F4" s="13" t="s">
        <v>38</v>
      </c>
      <c r="G4" s="13" t="s">
        <v>39</v>
      </c>
      <c r="H4" s="13" t="s">
        <v>40</v>
      </c>
      <c r="I4" s="13" t="s">
        <v>41</v>
      </c>
      <c r="J4" s="13" t="s">
        <v>42</v>
      </c>
      <c r="K4" s="13" t="s">
        <v>43</v>
      </c>
      <c r="L4" s="13" t="s">
        <v>42</v>
      </c>
      <c r="M4" s="13">
        <v>0.15</v>
      </c>
      <c r="N4" s="13"/>
    </row>
    <row r="5" ht="24" customHeight="1" spans="1:14">
      <c r="A5" s="12">
        <v>2</v>
      </c>
      <c r="B5" s="13" t="s">
        <v>14</v>
      </c>
      <c r="C5" s="13" t="s">
        <v>35</v>
      </c>
      <c r="D5" s="13" t="s">
        <v>44</v>
      </c>
      <c r="E5" s="13" t="s">
        <v>45</v>
      </c>
      <c r="F5" s="13" t="s">
        <v>38</v>
      </c>
      <c r="G5" s="14" t="s">
        <v>46</v>
      </c>
      <c r="H5" s="14" t="s">
        <v>47</v>
      </c>
      <c r="I5" s="13" t="s">
        <v>41</v>
      </c>
      <c r="J5" s="13" t="s">
        <v>42</v>
      </c>
      <c r="K5" s="13" t="s">
        <v>48</v>
      </c>
      <c r="L5" s="13" t="s">
        <v>42</v>
      </c>
      <c r="M5" s="13">
        <v>0.25</v>
      </c>
      <c r="N5" s="13" t="s">
        <v>49</v>
      </c>
    </row>
    <row r="6" ht="24" customHeight="1" spans="1:14">
      <c r="A6" s="12">
        <v>3</v>
      </c>
      <c r="B6" s="13" t="s">
        <v>14</v>
      </c>
      <c r="C6" s="13" t="s">
        <v>35</v>
      </c>
      <c r="D6" s="13" t="s">
        <v>50</v>
      </c>
      <c r="E6" s="13" t="s">
        <v>45</v>
      </c>
      <c r="F6" s="13" t="s">
        <v>38</v>
      </c>
      <c r="G6" s="13" t="s">
        <v>51</v>
      </c>
      <c r="H6" s="13" t="s">
        <v>52</v>
      </c>
      <c r="I6" s="13" t="s">
        <v>53</v>
      </c>
      <c r="J6" s="13" t="s">
        <v>42</v>
      </c>
      <c r="K6" s="13" t="s">
        <v>54</v>
      </c>
      <c r="L6" s="13" t="s">
        <v>42</v>
      </c>
      <c r="M6" s="13">
        <v>0.15</v>
      </c>
      <c r="N6" s="13"/>
    </row>
    <row r="7" ht="24" customHeight="1" spans="1:14">
      <c r="A7" s="12">
        <v>4</v>
      </c>
      <c r="B7" s="13" t="s">
        <v>14</v>
      </c>
      <c r="C7" s="13" t="s">
        <v>35</v>
      </c>
      <c r="D7" s="13" t="s">
        <v>55</v>
      </c>
      <c r="E7" s="13" t="s">
        <v>45</v>
      </c>
      <c r="F7" s="13" t="s">
        <v>38</v>
      </c>
      <c r="G7" s="13" t="s">
        <v>56</v>
      </c>
      <c r="H7" s="13" t="s">
        <v>57</v>
      </c>
      <c r="I7" s="13" t="s">
        <v>58</v>
      </c>
      <c r="J7" s="13" t="s">
        <v>42</v>
      </c>
      <c r="K7" s="13" t="s">
        <v>59</v>
      </c>
      <c r="L7" s="13" t="s">
        <v>42</v>
      </c>
      <c r="M7" s="13">
        <v>0.15</v>
      </c>
      <c r="N7" s="13"/>
    </row>
    <row r="8" ht="24" customHeight="1" spans="1:14">
      <c r="A8" s="12">
        <v>5</v>
      </c>
      <c r="B8" s="13" t="s">
        <v>14</v>
      </c>
      <c r="C8" s="13" t="s">
        <v>35</v>
      </c>
      <c r="D8" s="13" t="s">
        <v>60</v>
      </c>
      <c r="E8" s="13" t="s">
        <v>45</v>
      </c>
      <c r="F8" s="13" t="s">
        <v>38</v>
      </c>
      <c r="G8" s="13" t="s">
        <v>61</v>
      </c>
      <c r="H8" s="13" t="s">
        <v>62</v>
      </c>
      <c r="I8" s="13" t="s">
        <v>41</v>
      </c>
      <c r="J8" s="13" t="s">
        <v>42</v>
      </c>
      <c r="K8" s="13" t="s">
        <v>63</v>
      </c>
      <c r="L8" s="13" t="s">
        <v>42</v>
      </c>
      <c r="M8" s="13">
        <v>0.15</v>
      </c>
      <c r="N8" s="13"/>
    </row>
    <row r="9" ht="24" customHeight="1" spans="1:14">
      <c r="A9" s="12">
        <v>6</v>
      </c>
      <c r="B9" s="13" t="s">
        <v>14</v>
      </c>
      <c r="C9" s="13" t="s">
        <v>35</v>
      </c>
      <c r="D9" s="13" t="s">
        <v>64</v>
      </c>
      <c r="E9" s="13" t="s">
        <v>37</v>
      </c>
      <c r="F9" s="13" t="s">
        <v>38</v>
      </c>
      <c r="G9" s="13" t="s">
        <v>65</v>
      </c>
      <c r="H9" s="13" t="s">
        <v>66</v>
      </c>
      <c r="I9" s="13" t="s">
        <v>53</v>
      </c>
      <c r="J9" s="13" t="s">
        <v>42</v>
      </c>
      <c r="K9" s="13" t="s">
        <v>67</v>
      </c>
      <c r="L9" s="13" t="s">
        <v>42</v>
      </c>
      <c r="M9" s="13">
        <v>0.15</v>
      </c>
      <c r="N9" s="13"/>
    </row>
    <row r="10" ht="24" customHeight="1" spans="1:14">
      <c r="A10" s="12">
        <v>7</v>
      </c>
      <c r="B10" s="13" t="s">
        <v>14</v>
      </c>
      <c r="C10" s="13" t="s">
        <v>35</v>
      </c>
      <c r="D10" s="13" t="s">
        <v>68</v>
      </c>
      <c r="E10" s="13" t="s">
        <v>37</v>
      </c>
      <c r="F10" s="13" t="s">
        <v>38</v>
      </c>
      <c r="G10" s="13" t="s">
        <v>69</v>
      </c>
      <c r="H10" s="13" t="s">
        <v>70</v>
      </c>
      <c r="I10" s="13" t="s">
        <v>41</v>
      </c>
      <c r="J10" s="13" t="s">
        <v>42</v>
      </c>
      <c r="K10" s="13" t="s">
        <v>71</v>
      </c>
      <c r="L10" s="13" t="s">
        <v>42</v>
      </c>
      <c r="M10" s="19">
        <v>0.15</v>
      </c>
      <c r="N10" s="13"/>
    </row>
    <row r="11" ht="24" customHeight="1" spans="1:14">
      <c r="A11" s="12">
        <v>8</v>
      </c>
      <c r="B11" s="13" t="s">
        <v>14</v>
      </c>
      <c r="C11" s="13" t="s">
        <v>35</v>
      </c>
      <c r="D11" s="14" t="s">
        <v>72</v>
      </c>
      <c r="E11" s="13" t="s">
        <v>37</v>
      </c>
      <c r="F11" s="13" t="s">
        <v>38</v>
      </c>
      <c r="G11" s="13" t="s">
        <v>73</v>
      </c>
      <c r="H11" s="13" t="s">
        <v>74</v>
      </c>
      <c r="I11" s="13" t="s">
        <v>41</v>
      </c>
      <c r="J11" s="13" t="s">
        <v>42</v>
      </c>
      <c r="K11" s="13" t="s">
        <v>75</v>
      </c>
      <c r="L11" s="13" t="s">
        <v>42</v>
      </c>
      <c r="M11" s="19">
        <v>0.15</v>
      </c>
      <c r="N11" s="13"/>
    </row>
    <row r="12" ht="24" customHeight="1" spans="1:14">
      <c r="A12" s="12">
        <v>9</v>
      </c>
      <c r="B12" s="13" t="s">
        <v>14</v>
      </c>
      <c r="C12" s="13" t="s">
        <v>35</v>
      </c>
      <c r="D12" s="13" t="s">
        <v>76</v>
      </c>
      <c r="E12" s="13" t="s">
        <v>37</v>
      </c>
      <c r="F12" s="13" t="s">
        <v>38</v>
      </c>
      <c r="G12" s="14" t="s">
        <v>46</v>
      </c>
      <c r="H12" s="14" t="s">
        <v>47</v>
      </c>
      <c r="I12" s="13" t="s">
        <v>41</v>
      </c>
      <c r="J12" s="13" t="s">
        <v>42</v>
      </c>
      <c r="K12" s="13" t="s">
        <v>77</v>
      </c>
      <c r="L12" s="13" t="s">
        <v>42</v>
      </c>
      <c r="M12" s="13">
        <v>0.25</v>
      </c>
      <c r="N12" s="13" t="s">
        <v>49</v>
      </c>
    </row>
    <row r="13" ht="24" customHeight="1" spans="1:14">
      <c r="A13" s="12">
        <v>10</v>
      </c>
      <c r="B13" s="13" t="s">
        <v>14</v>
      </c>
      <c r="C13" s="13" t="s">
        <v>35</v>
      </c>
      <c r="D13" s="13" t="s">
        <v>78</v>
      </c>
      <c r="E13" s="13" t="s">
        <v>45</v>
      </c>
      <c r="F13" s="13" t="s">
        <v>38</v>
      </c>
      <c r="G13" s="13" t="s">
        <v>79</v>
      </c>
      <c r="H13" s="13" t="s">
        <v>80</v>
      </c>
      <c r="I13" s="13" t="s">
        <v>58</v>
      </c>
      <c r="J13" s="13" t="s">
        <v>42</v>
      </c>
      <c r="K13" s="13" t="s">
        <v>81</v>
      </c>
      <c r="L13" s="13" t="s">
        <v>42</v>
      </c>
      <c r="M13" s="13">
        <v>0.15</v>
      </c>
      <c r="N13" s="13"/>
    </row>
    <row r="14" ht="24" customHeight="1" spans="1:14">
      <c r="A14" s="12">
        <v>11</v>
      </c>
      <c r="B14" s="13" t="s">
        <v>14</v>
      </c>
      <c r="C14" s="13" t="s">
        <v>35</v>
      </c>
      <c r="D14" s="13" t="s">
        <v>82</v>
      </c>
      <c r="E14" s="13" t="s">
        <v>45</v>
      </c>
      <c r="F14" s="13" t="s">
        <v>38</v>
      </c>
      <c r="G14" s="13" t="s">
        <v>83</v>
      </c>
      <c r="H14" s="13" t="s">
        <v>80</v>
      </c>
      <c r="I14" s="13" t="s">
        <v>53</v>
      </c>
      <c r="J14" s="13" t="s">
        <v>42</v>
      </c>
      <c r="K14" s="13" t="s">
        <v>84</v>
      </c>
      <c r="L14" s="13" t="s">
        <v>42</v>
      </c>
      <c r="M14" s="13">
        <v>0.15</v>
      </c>
      <c r="N14" s="13"/>
    </row>
    <row r="15" ht="24" customHeight="1" spans="1:14">
      <c r="A15" s="12">
        <v>12</v>
      </c>
      <c r="B15" s="13" t="s">
        <v>14</v>
      </c>
      <c r="C15" s="13" t="s">
        <v>35</v>
      </c>
      <c r="D15" s="13" t="s">
        <v>85</v>
      </c>
      <c r="E15" s="13" t="s">
        <v>37</v>
      </c>
      <c r="F15" s="13" t="s">
        <v>38</v>
      </c>
      <c r="G15" s="13" t="s">
        <v>61</v>
      </c>
      <c r="H15" s="13" t="s">
        <v>86</v>
      </c>
      <c r="I15" s="13" t="s">
        <v>41</v>
      </c>
      <c r="J15" s="13" t="s">
        <v>42</v>
      </c>
      <c r="K15" s="13" t="s">
        <v>87</v>
      </c>
      <c r="L15" s="13" t="s">
        <v>42</v>
      </c>
      <c r="M15" s="13">
        <v>0.15</v>
      </c>
      <c r="N15" s="13"/>
    </row>
    <row r="16" ht="24" customHeight="1" spans="1:14">
      <c r="A16" s="12">
        <v>13</v>
      </c>
      <c r="B16" s="13" t="s">
        <v>14</v>
      </c>
      <c r="C16" s="13" t="s">
        <v>35</v>
      </c>
      <c r="D16" s="13" t="s">
        <v>88</v>
      </c>
      <c r="E16" s="13" t="s">
        <v>45</v>
      </c>
      <c r="F16" s="13" t="s">
        <v>38</v>
      </c>
      <c r="G16" s="13" t="s">
        <v>89</v>
      </c>
      <c r="H16" s="13" t="s">
        <v>90</v>
      </c>
      <c r="I16" s="13" t="s">
        <v>41</v>
      </c>
      <c r="J16" s="13" t="s">
        <v>42</v>
      </c>
      <c r="K16" s="13" t="s">
        <v>91</v>
      </c>
      <c r="L16" s="13" t="s">
        <v>42</v>
      </c>
      <c r="M16" s="13">
        <v>0.15</v>
      </c>
      <c r="N16" s="13"/>
    </row>
    <row r="17" ht="24" customHeight="1" spans="1:14">
      <c r="A17" s="12">
        <v>14</v>
      </c>
      <c r="B17" s="13" t="s">
        <v>14</v>
      </c>
      <c r="C17" s="13" t="s">
        <v>35</v>
      </c>
      <c r="D17" s="13" t="s">
        <v>92</v>
      </c>
      <c r="E17" s="13" t="s">
        <v>45</v>
      </c>
      <c r="F17" s="13" t="s">
        <v>93</v>
      </c>
      <c r="G17" s="13" t="s">
        <v>94</v>
      </c>
      <c r="H17" s="13" t="s">
        <v>95</v>
      </c>
      <c r="I17" s="13" t="s">
        <v>53</v>
      </c>
      <c r="J17" s="13" t="s">
        <v>42</v>
      </c>
      <c r="K17" s="13" t="s">
        <v>96</v>
      </c>
      <c r="L17" s="13" t="s">
        <v>42</v>
      </c>
      <c r="M17" s="13">
        <v>0.15</v>
      </c>
      <c r="N17" s="13"/>
    </row>
    <row r="18" ht="24" customHeight="1" spans="1:14">
      <c r="A18" s="12">
        <v>15</v>
      </c>
      <c r="B18" s="13" t="s">
        <v>14</v>
      </c>
      <c r="C18" s="13" t="s">
        <v>35</v>
      </c>
      <c r="D18" s="14" t="s">
        <v>97</v>
      </c>
      <c r="E18" s="14" t="s">
        <v>45</v>
      </c>
      <c r="F18" s="13" t="s">
        <v>38</v>
      </c>
      <c r="G18" s="14" t="s">
        <v>98</v>
      </c>
      <c r="H18" s="13" t="s">
        <v>80</v>
      </c>
      <c r="I18" s="14" t="s">
        <v>58</v>
      </c>
      <c r="J18" s="13" t="s">
        <v>42</v>
      </c>
      <c r="K18" s="14" t="s">
        <v>99</v>
      </c>
      <c r="L18" s="13" t="s">
        <v>42</v>
      </c>
      <c r="M18" s="14">
        <v>0.15</v>
      </c>
      <c r="N18" s="14"/>
    </row>
    <row r="19" ht="24" customHeight="1" spans="1:14">
      <c r="A19" s="12">
        <v>16</v>
      </c>
      <c r="B19" s="13" t="s">
        <v>14</v>
      </c>
      <c r="C19" s="13" t="s">
        <v>35</v>
      </c>
      <c r="D19" s="13" t="s">
        <v>100</v>
      </c>
      <c r="E19" s="13" t="s">
        <v>37</v>
      </c>
      <c r="F19" s="13" t="s">
        <v>38</v>
      </c>
      <c r="G19" s="13" t="s">
        <v>101</v>
      </c>
      <c r="H19" s="13" t="s">
        <v>47</v>
      </c>
      <c r="I19" s="13" t="s">
        <v>41</v>
      </c>
      <c r="J19" s="13" t="s">
        <v>42</v>
      </c>
      <c r="K19" s="13" t="s">
        <v>102</v>
      </c>
      <c r="L19" s="13" t="s">
        <v>42</v>
      </c>
      <c r="M19" s="13">
        <v>0.25</v>
      </c>
      <c r="N19" s="13" t="s">
        <v>49</v>
      </c>
    </row>
    <row r="20" ht="24" customHeight="1" spans="1:14">
      <c r="A20" s="12">
        <v>17</v>
      </c>
      <c r="B20" s="13" t="s">
        <v>14</v>
      </c>
      <c r="C20" s="13" t="s">
        <v>35</v>
      </c>
      <c r="D20" s="13" t="s">
        <v>103</v>
      </c>
      <c r="E20" s="13" t="s">
        <v>37</v>
      </c>
      <c r="F20" s="13" t="s">
        <v>38</v>
      </c>
      <c r="G20" s="13" t="s">
        <v>79</v>
      </c>
      <c r="H20" s="13" t="s">
        <v>80</v>
      </c>
      <c r="I20" s="13" t="s">
        <v>58</v>
      </c>
      <c r="J20" s="13" t="s">
        <v>42</v>
      </c>
      <c r="K20" s="13" t="s">
        <v>104</v>
      </c>
      <c r="L20" s="13" t="s">
        <v>42</v>
      </c>
      <c r="M20" s="13">
        <v>0.15</v>
      </c>
      <c r="N20" s="13"/>
    </row>
    <row r="21" ht="24" customHeight="1" spans="1:14">
      <c r="A21" s="12">
        <v>18</v>
      </c>
      <c r="B21" s="13" t="s">
        <v>14</v>
      </c>
      <c r="C21" s="13" t="s">
        <v>35</v>
      </c>
      <c r="D21" s="14" t="s">
        <v>105</v>
      </c>
      <c r="E21" s="13" t="s">
        <v>37</v>
      </c>
      <c r="F21" s="13" t="s">
        <v>38</v>
      </c>
      <c r="G21" s="14" t="s">
        <v>106</v>
      </c>
      <c r="H21" s="14" t="s">
        <v>107</v>
      </c>
      <c r="I21" s="13" t="s">
        <v>41</v>
      </c>
      <c r="J21" s="13" t="s">
        <v>42</v>
      </c>
      <c r="K21" s="13" t="s">
        <v>108</v>
      </c>
      <c r="L21" s="13" t="s">
        <v>42</v>
      </c>
      <c r="M21" s="13">
        <v>0.25</v>
      </c>
      <c r="N21" s="13" t="s">
        <v>49</v>
      </c>
    </row>
    <row r="22" ht="24" customHeight="1" spans="1:14">
      <c r="A22" s="12">
        <v>19</v>
      </c>
      <c r="B22" s="13" t="s">
        <v>14</v>
      </c>
      <c r="C22" s="13" t="s">
        <v>35</v>
      </c>
      <c r="D22" s="13" t="s">
        <v>109</v>
      </c>
      <c r="E22" s="13" t="s">
        <v>37</v>
      </c>
      <c r="F22" s="13" t="s">
        <v>38</v>
      </c>
      <c r="G22" s="13" t="s">
        <v>110</v>
      </c>
      <c r="H22" s="13" t="s">
        <v>111</v>
      </c>
      <c r="I22" s="13" t="s">
        <v>53</v>
      </c>
      <c r="J22" s="13" t="s">
        <v>42</v>
      </c>
      <c r="K22" s="13" t="s">
        <v>112</v>
      </c>
      <c r="L22" s="13" t="s">
        <v>42</v>
      </c>
      <c r="M22" s="13">
        <v>0.15</v>
      </c>
      <c r="N22" s="13"/>
    </row>
    <row r="23" ht="24" customHeight="1" spans="1:14">
      <c r="A23" s="12">
        <v>20</v>
      </c>
      <c r="B23" s="13" t="s">
        <v>14</v>
      </c>
      <c r="C23" s="13" t="s">
        <v>35</v>
      </c>
      <c r="D23" s="15" t="s">
        <v>113</v>
      </c>
      <c r="E23" s="15" t="s">
        <v>45</v>
      </c>
      <c r="F23" s="15" t="s">
        <v>38</v>
      </c>
      <c r="G23" s="15" t="s">
        <v>114</v>
      </c>
      <c r="H23" s="15" t="s">
        <v>80</v>
      </c>
      <c r="I23" s="15" t="s">
        <v>41</v>
      </c>
      <c r="J23" s="15" t="s">
        <v>42</v>
      </c>
      <c r="K23" s="15" t="s">
        <v>115</v>
      </c>
      <c r="L23" s="15" t="s">
        <v>42</v>
      </c>
      <c r="M23" s="15">
        <v>0.15</v>
      </c>
      <c r="N23" s="15"/>
    </row>
    <row r="24" ht="24" customHeight="1" spans="1:14">
      <c r="A24" s="12">
        <v>21</v>
      </c>
      <c r="B24" s="13" t="s">
        <v>14</v>
      </c>
      <c r="C24" s="13" t="s">
        <v>35</v>
      </c>
      <c r="D24" s="15" t="s">
        <v>116</v>
      </c>
      <c r="E24" s="13" t="s">
        <v>37</v>
      </c>
      <c r="F24" s="15" t="s">
        <v>38</v>
      </c>
      <c r="G24" s="15" t="s">
        <v>117</v>
      </c>
      <c r="H24" s="15" t="s">
        <v>118</v>
      </c>
      <c r="I24" s="15" t="s">
        <v>53</v>
      </c>
      <c r="J24" s="15" t="s">
        <v>42</v>
      </c>
      <c r="K24" s="15" t="s">
        <v>119</v>
      </c>
      <c r="L24" s="15" t="s">
        <v>42</v>
      </c>
      <c r="M24" s="15">
        <v>0.15</v>
      </c>
      <c r="N24" s="15"/>
    </row>
    <row r="25" ht="24" customHeight="1" spans="1:14">
      <c r="A25" s="12">
        <v>22</v>
      </c>
      <c r="B25" s="13" t="s">
        <v>14</v>
      </c>
      <c r="C25" s="13" t="s">
        <v>35</v>
      </c>
      <c r="D25" s="13" t="s">
        <v>120</v>
      </c>
      <c r="E25" s="13" t="s">
        <v>37</v>
      </c>
      <c r="F25" s="13" t="s">
        <v>38</v>
      </c>
      <c r="G25" s="13" t="s">
        <v>121</v>
      </c>
      <c r="H25" s="13" t="s">
        <v>80</v>
      </c>
      <c r="I25" s="13" t="s">
        <v>53</v>
      </c>
      <c r="J25" s="13" t="s">
        <v>42</v>
      </c>
      <c r="K25" s="13" t="s">
        <v>122</v>
      </c>
      <c r="L25" s="13" t="s">
        <v>42</v>
      </c>
      <c r="M25" s="13">
        <v>0.15</v>
      </c>
      <c r="N25" s="13"/>
    </row>
    <row r="26" ht="24" customHeight="1" spans="1:14">
      <c r="A26" s="12">
        <v>23</v>
      </c>
      <c r="B26" s="13" t="s">
        <v>14</v>
      </c>
      <c r="C26" s="13" t="s">
        <v>35</v>
      </c>
      <c r="D26" s="13" t="s">
        <v>123</v>
      </c>
      <c r="E26" s="13" t="s">
        <v>37</v>
      </c>
      <c r="F26" s="13" t="s">
        <v>38</v>
      </c>
      <c r="G26" s="13" t="s">
        <v>124</v>
      </c>
      <c r="H26" s="13" t="s">
        <v>125</v>
      </c>
      <c r="I26" s="13" t="s">
        <v>41</v>
      </c>
      <c r="J26" s="13" t="s">
        <v>42</v>
      </c>
      <c r="K26" s="13" t="s">
        <v>126</v>
      </c>
      <c r="L26" s="13" t="s">
        <v>42</v>
      </c>
      <c r="M26" s="13">
        <v>0.25</v>
      </c>
      <c r="N26" s="13" t="s">
        <v>49</v>
      </c>
    </row>
    <row r="27" ht="24" customHeight="1" spans="1:14">
      <c r="A27" s="12">
        <v>24</v>
      </c>
      <c r="B27" s="13" t="s">
        <v>14</v>
      </c>
      <c r="C27" s="13" t="s">
        <v>35</v>
      </c>
      <c r="D27" s="13" t="s">
        <v>127</v>
      </c>
      <c r="E27" s="13" t="s">
        <v>45</v>
      </c>
      <c r="F27" s="13" t="s">
        <v>38</v>
      </c>
      <c r="G27" s="13" t="s">
        <v>94</v>
      </c>
      <c r="H27" s="13" t="s">
        <v>128</v>
      </c>
      <c r="I27" s="13" t="s">
        <v>41</v>
      </c>
      <c r="J27" s="13" t="s">
        <v>42</v>
      </c>
      <c r="K27" s="13" t="s">
        <v>129</v>
      </c>
      <c r="L27" s="13" t="s">
        <v>42</v>
      </c>
      <c r="M27" s="13">
        <v>0.15</v>
      </c>
      <c r="N27" s="13"/>
    </row>
    <row r="28" ht="24" customHeight="1" spans="1:14">
      <c r="A28" s="12">
        <v>25</v>
      </c>
      <c r="B28" s="13" t="s">
        <v>14</v>
      </c>
      <c r="C28" s="13" t="s">
        <v>35</v>
      </c>
      <c r="D28" s="13" t="s">
        <v>130</v>
      </c>
      <c r="E28" s="13" t="s">
        <v>37</v>
      </c>
      <c r="F28" s="13" t="s">
        <v>38</v>
      </c>
      <c r="G28" s="13" t="s">
        <v>131</v>
      </c>
      <c r="H28" s="13" t="s">
        <v>132</v>
      </c>
      <c r="I28" s="13" t="s">
        <v>41</v>
      </c>
      <c r="J28" s="13" t="s">
        <v>42</v>
      </c>
      <c r="K28" s="13" t="s">
        <v>133</v>
      </c>
      <c r="L28" s="13" t="s">
        <v>42</v>
      </c>
      <c r="M28" s="13">
        <v>0.15</v>
      </c>
      <c r="N28" s="13"/>
    </row>
    <row r="29" ht="24" customHeight="1" spans="1:14">
      <c r="A29" s="12">
        <v>26</v>
      </c>
      <c r="B29" s="13" t="s">
        <v>14</v>
      </c>
      <c r="C29" s="13" t="s">
        <v>35</v>
      </c>
      <c r="D29" s="13" t="s">
        <v>134</v>
      </c>
      <c r="E29" s="13" t="s">
        <v>37</v>
      </c>
      <c r="F29" s="15" t="s">
        <v>38</v>
      </c>
      <c r="G29" s="13" t="s">
        <v>61</v>
      </c>
      <c r="H29" s="13" t="s">
        <v>135</v>
      </c>
      <c r="I29" s="13" t="s">
        <v>41</v>
      </c>
      <c r="J29" s="13" t="s">
        <v>42</v>
      </c>
      <c r="K29" s="13" t="s">
        <v>136</v>
      </c>
      <c r="L29" s="13" t="s">
        <v>42</v>
      </c>
      <c r="M29" s="13">
        <v>0.15</v>
      </c>
      <c r="N29" s="13"/>
    </row>
    <row r="30" ht="24" customHeight="1" spans="1:14">
      <c r="A30" s="12">
        <v>27</v>
      </c>
      <c r="B30" s="13" t="s">
        <v>14</v>
      </c>
      <c r="C30" s="13" t="s">
        <v>35</v>
      </c>
      <c r="D30" s="13" t="s">
        <v>137</v>
      </c>
      <c r="E30" s="13" t="s">
        <v>45</v>
      </c>
      <c r="F30" s="13" t="s">
        <v>38</v>
      </c>
      <c r="G30" s="13" t="s">
        <v>94</v>
      </c>
      <c r="H30" s="13" t="s">
        <v>138</v>
      </c>
      <c r="I30" s="13" t="s">
        <v>41</v>
      </c>
      <c r="J30" s="13" t="s">
        <v>42</v>
      </c>
      <c r="K30" s="13" t="s">
        <v>139</v>
      </c>
      <c r="L30" s="13" t="s">
        <v>42</v>
      </c>
      <c r="M30" s="13">
        <v>0.15</v>
      </c>
      <c r="N30" s="13"/>
    </row>
    <row r="31" ht="24" customHeight="1" spans="1:14">
      <c r="A31" s="12">
        <v>28</v>
      </c>
      <c r="B31" s="13" t="s">
        <v>14</v>
      </c>
      <c r="C31" s="13" t="s">
        <v>35</v>
      </c>
      <c r="D31" s="13" t="s">
        <v>140</v>
      </c>
      <c r="E31" s="13" t="s">
        <v>37</v>
      </c>
      <c r="F31" s="15" t="s">
        <v>38</v>
      </c>
      <c r="G31" s="13" t="s">
        <v>46</v>
      </c>
      <c r="H31" s="13" t="s">
        <v>141</v>
      </c>
      <c r="I31" s="13" t="s">
        <v>41</v>
      </c>
      <c r="J31" s="13" t="s">
        <v>42</v>
      </c>
      <c r="K31" s="13" t="s">
        <v>142</v>
      </c>
      <c r="L31" s="13" t="s">
        <v>42</v>
      </c>
      <c r="M31" s="13">
        <v>0.25</v>
      </c>
      <c r="N31" s="13" t="s">
        <v>49</v>
      </c>
    </row>
    <row r="32" ht="24" customHeight="1" spans="1:14">
      <c r="A32" s="12">
        <v>29</v>
      </c>
      <c r="B32" s="13" t="s">
        <v>14</v>
      </c>
      <c r="C32" s="13" t="s">
        <v>35</v>
      </c>
      <c r="D32" s="13" t="s">
        <v>143</v>
      </c>
      <c r="E32" s="13" t="s">
        <v>37</v>
      </c>
      <c r="F32" s="15" t="s">
        <v>38</v>
      </c>
      <c r="G32" s="13" t="s">
        <v>144</v>
      </c>
      <c r="H32" s="13" t="s">
        <v>80</v>
      </c>
      <c r="I32" s="13" t="s">
        <v>41</v>
      </c>
      <c r="J32" s="13" t="s">
        <v>42</v>
      </c>
      <c r="K32" s="13" t="s">
        <v>145</v>
      </c>
      <c r="L32" s="13" t="s">
        <v>42</v>
      </c>
      <c r="M32" s="13">
        <v>0.15</v>
      </c>
      <c r="N32" s="13"/>
    </row>
    <row r="33" ht="24" customHeight="1" spans="1:14">
      <c r="A33" s="12">
        <v>30</v>
      </c>
      <c r="B33" s="13" t="s">
        <v>14</v>
      </c>
      <c r="C33" s="13" t="s">
        <v>35</v>
      </c>
      <c r="D33" s="13" t="s">
        <v>146</v>
      </c>
      <c r="E33" s="13" t="s">
        <v>37</v>
      </c>
      <c r="F33" s="15" t="s">
        <v>38</v>
      </c>
      <c r="G33" s="14" t="s">
        <v>106</v>
      </c>
      <c r="H33" s="14" t="s">
        <v>107</v>
      </c>
      <c r="I33" s="13" t="s">
        <v>41</v>
      </c>
      <c r="J33" s="13" t="s">
        <v>42</v>
      </c>
      <c r="K33" s="13" t="s">
        <v>147</v>
      </c>
      <c r="L33" s="13" t="s">
        <v>42</v>
      </c>
      <c r="M33" s="13">
        <v>0.25</v>
      </c>
      <c r="N33" s="13" t="s">
        <v>49</v>
      </c>
    </row>
    <row r="34" ht="24" customHeight="1" spans="1:14">
      <c r="A34" s="12">
        <v>31</v>
      </c>
      <c r="B34" s="13" t="s">
        <v>14</v>
      </c>
      <c r="C34" s="13" t="s">
        <v>35</v>
      </c>
      <c r="D34" s="13" t="s">
        <v>148</v>
      </c>
      <c r="E34" s="13" t="s">
        <v>37</v>
      </c>
      <c r="F34" s="13" t="s">
        <v>38</v>
      </c>
      <c r="G34" s="13" t="s">
        <v>94</v>
      </c>
      <c r="H34" s="13" t="s">
        <v>149</v>
      </c>
      <c r="I34" s="13" t="s">
        <v>41</v>
      </c>
      <c r="J34" s="13" t="s">
        <v>42</v>
      </c>
      <c r="K34" s="13" t="s">
        <v>150</v>
      </c>
      <c r="L34" s="13" t="s">
        <v>42</v>
      </c>
      <c r="M34" s="13">
        <v>0.15</v>
      </c>
      <c r="N34" s="13"/>
    </row>
    <row r="35" ht="24" customHeight="1" spans="1:14">
      <c r="A35" s="12">
        <v>32</v>
      </c>
      <c r="B35" s="13" t="s">
        <v>14</v>
      </c>
      <c r="C35" s="13" t="s">
        <v>35</v>
      </c>
      <c r="D35" s="16" t="s">
        <v>151</v>
      </c>
      <c r="E35" s="14" t="s">
        <v>37</v>
      </c>
      <c r="F35" s="14" t="s">
        <v>38</v>
      </c>
      <c r="G35" s="14" t="s">
        <v>61</v>
      </c>
      <c r="H35" s="14" t="s">
        <v>90</v>
      </c>
      <c r="I35" s="13" t="s">
        <v>41</v>
      </c>
      <c r="J35" s="13" t="s">
        <v>42</v>
      </c>
      <c r="K35" s="14" t="s">
        <v>139</v>
      </c>
      <c r="L35" s="14" t="s">
        <v>42</v>
      </c>
      <c r="M35" s="14">
        <v>0.15</v>
      </c>
      <c r="N35" s="14"/>
    </row>
    <row r="36" ht="24" customHeight="1" spans="1:14">
      <c r="A36" s="12">
        <v>33</v>
      </c>
      <c r="B36" s="13" t="s">
        <v>14</v>
      </c>
      <c r="C36" s="13" t="s">
        <v>35</v>
      </c>
      <c r="D36" s="17" t="s">
        <v>152</v>
      </c>
      <c r="E36" s="14" t="s">
        <v>45</v>
      </c>
      <c r="F36" s="14" t="s">
        <v>38</v>
      </c>
      <c r="G36" s="14" t="s">
        <v>61</v>
      </c>
      <c r="H36" s="13" t="s">
        <v>86</v>
      </c>
      <c r="I36" s="13" t="s">
        <v>41</v>
      </c>
      <c r="J36" s="13" t="s">
        <v>42</v>
      </c>
      <c r="K36" s="14" t="s">
        <v>153</v>
      </c>
      <c r="L36" s="14" t="s">
        <v>42</v>
      </c>
      <c r="M36" s="14">
        <v>0.15</v>
      </c>
      <c r="N36" s="14"/>
    </row>
    <row r="37" ht="24" customHeight="1" spans="1:14">
      <c r="A37" s="12">
        <v>34</v>
      </c>
      <c r="B37" s="13" t="s">
        <v>14</v>
      </c>
      <c r="C37" s="13" t="s">
        <v>35</v>
      </c>
      <c r="D37" s="17" t="s">
        <v>154</v>
      </c>
      <c r="E37" s="14" t="s">
        <v>45</v>
      </c>
      <c r="F37" s="14" t="s">
        <v>38</v>
      </c>
      <c r="G37" s="14" t="s">
        <v>61</v>
      </c>
      <c r="H37" s="13" t="s">
        <v>86</v>
      </c>
      <c r="I37" s="13" t="s">
        <v>41</v>
      </c>
      <c r="J37" s="13" t="s">
        <v>42</v>
      </c>
      <c r="K37" s="14" t="s">
        <v>155</v>
      </c>
      <c r="L37" s="14" t="s">
        <v>42</v>
      </c>
      <c r="M37" s="14">
        <v>0.15</v>
      </c>
      <c r="N37" s="14"/>
    </row>
    <row r="38" ht="24" customHeight="1" spans="1:14">
      <c r="A38" s="12">
        <v>35</v>
      </c>
      <c r="B38" s="13" t="s">
        <v>14</v>
      </c>
      <c r="C38" s="13" t="s">
        <v>35</v>
      </c>
      <c r="D38" s="14" t="s">
        <v>156</v>
      </c>
      <c r="E38" s="14" t="s">
        <v>37</v>
      </c>
      <c r="F38" s="14" t="s">
        <v>38</v>
      </c>
      <c r="G38" s="14" t="s">
        <v>61</v>
      </c>
      <c r="H38" s="13" t="s">
        <v>86</v>
      </c>
      <c r="I38" s="14" t="s">
        <v>41</v>
      </c>
      <c r="J38" s="13" t="s">
        <v>42</v>
      </c>
      <c r="K38" s="14" t="s">
        <v>157</v>
      </c>
      <c r="L38" s="14" t="s">
        <v>42</v>
      </c>
      <c r="M38" s="14">
        <v>0.15</v>
      </c>
      <c r="N38" s="14"/>
    </row>
    <row r="39" ht="24" customHeight="1" spans="1:14">
      <c r="A39" s="12">
        <v>36</v>
      </c>
      <c r="B39" s="13" t="s">
        <v>14</v>
      </c>
      <c r="C39" s="13" t="s">
        <v>35</v>
      </c>
      <c r="D39" s="14" t="s">
        <v>158</v>
      </c>
      <c r="E39" s="14" t="s">
        <v>37</v>
      </c>
      <c r="F39" s="14" t="s">
        <v>38</v>
      </c>
      <c r="G39" s="13" t="s">
        <v>94</v>
      </c>
      <c r="H39" s="13" t="s">
        <v>149</v>
      </c>
      <c r="I39" s="13" t="s">
        <v>41</v>
      </c>
      <c r="J39" s="13" t="s">
        <v>42</v>
      </c>
      <c r="K39" s="14" t="s">
        <v>159</v>
      </c>
      <c r="L39" s="13" t="s">
        <v>42</v>
      </c>
      <c r="M39" s="14">
        <v>0.15</v>
      </c>
      <c r="N39" s="14"/>
    </row>
    <row r="40" ht="24" customHeight="1" spans="1:14">
      <c r="A40" s="12">
        <v>37</v>
      </c>
      <c r="B40" s="13" t="s">
        <v>14</v>
      </c>
      <c r="C40" s="13" t="s">
        <v>35</v>
      </c>
      <c r="D40" s="14" t="s">
        <v>160</v>
      </c>
      <c r="E40" s="14" t="s">
        <v>45</v>
      </c>
      <c r="F40" s="14" t="s">
        <v>38</v>
      </c>
      <c r="G40" s="14" t="s">
        <v>98</v>
      </c>
      <c r="H40" s="14" t="s">
        <v>138</v>
      </c>
      <c r="I40" s="14" t="s">
        <v>161</v>
      </c>
      <c r="J40" s="14" t="s">
        <v>42</v>
      </c>
      <c r="K40" s="14" t="s">
        <v>162</v>
      </c>
      <c r="L40" s="14" t="s">
        <v>42</v>
      </c>
      <c r="M40" s="14">
        <v>0.15</v>
      </c>
      <c r="N40" s="14"/>
    </row>
    <row r="41" ht="24" customHeight="1" spans="1:14">
      <c r="A41" s="12">
        <v>38</v>
      </c>
      <c r="B41" s="13" t="s">
        <v>14</v>
      </c>
      <c r="C41" s="13" t="s">
        <v>35</v>
      </c>
      <c r="D41" s="14" t="s">
        <v>163</v>
      </c>
      <c r="E41" s="14" t="s">
        <v>45</v>
      </c>
      <c r="F41" s="14" t="s">
        <v>38</v>
      </c>
      <c r="G41" s="14" t="s">
        <v>94</v>
      </c>
      <c r="H41" s="14" t="s">
        <v>138</v>
      </c>
      <c r="I41" s="14" t="s">
        <v>161</v>
      </c>
      <c r="J41" s="14" t="s">
        <v>42</v>
      </c>
      <c r="K41" s="14" t="s">
        <v>99</v>
      </c>
      <c r="L41" s="14" t="s">
        <v>42</v>
      </c>
      <c r="M41" s="14">
        <v>0.15</v>
      </c>
      <c r="N41" s="14"/>
    </row>
    <row r="42" ht="24" customHeight="1" spans="1:14">
      <c r="A42" s="12">
        <v>39</v>
      </c>
      <c r="B42" s="13" t="s">
        <v>14</v>
      </c>
      <c r="C42" s="13" t="s">
        <v>35</v>
      </c>
      <c r="D42" s="14" t="s">
        <v>164</v>
      </c>
      <c r="E42" s="14" t="s">
        <v>45</v>
      </c>
      <c r="F42" s="14" t="s">
        <v>38</v>
      </c>
      <c r="G42" s="14" t="s">
        <v>165</v>
      </c>
      <c r="H42" s="14" t="s">
        <v>138</v>
      </c>
      <c r="I42" s="14" t="s">
        <v>161</v>
      </c>
      <c r="J42" s="14" t="s">
        <v>42</v>
      </c>
      <c r="K42" s="20" t="s">
        <v>166</v>
      </c>
      <c r="L42" s="14" t="s">
        <v>42</v>
      </c>
      <c r="M42" s="14">
        <v>0.15</v>
      </c>
      <c r="N42" s="14"/>
    </row>
    <row r="43" ht="24" customHeight="1" spans="1:14">
      <c r="A43" s="12">
        <v>40</v>
      </c>
      <c r="B43" s="13" t="s">
        <v>14</v>
      </c>
      <c r="C43" s="13" t="s">
        <v>35</v>
      </c>
      <c r="D43" s="14" t="s">
        <v>167</v>
      </c>
      <c r="E43" s="14" t="s">
        <v>37</v>
      </c>
      <c r="F43" s="14" t="s">
        <v>38</v>
      </c>
      <c r="G43" s="14" t="s">
        <v>168</v>
      </c>
      <c r="H43" s="14" t="s">
        <v>125</v>
      </c>
      <c r="I43" s="14" t="s">
        <v>41</v>
      </c>
      <c r="J43" s="14" t="s">
        <v>42</v>
      </c>
      <c r="K43" s="14" t="s">
        <v>169</v>
      </c>
      <c r="L43" s="14" t="s">
        <v>42</v>
      </c>
      <c r="M43" s="14">
        <v>0.15</v>
      </c>
      <c r="N43" s="21" t="s">
        <v>170</v>
      </c>
    </row>
    <row r="44" ht="24" customHeight="1" spans="1:14">
      <c r="A44" s="12">
        <v>41</v>
      </c>
      <c r="B44" s="14" t="s">
        <v>14</v>
      </c>
      <c r="C44" s="14" t="s">
        <v>171</v>
      </c>
      <c r="D44" s="14" t="s">
        <v>172</v>
      </c>
      <c r="E44" s="14" t="s">
        <v>37</v>
      </c>
      <c r="F44" s="14" t="s">
        <v>173</v>
      </c>
      <c r="G44" s="14" t="s">
        <v>174</v>
      </c>
      <c r="H44" s="14" t="s">
        <v>175</v>
      </c>
      <c r="I44" s="14" t="s">
        <v>176</v>
      </c>
      <c r="J44" s="14" t="s">
        <v>177</v>
      </c>
      <c r="K44" s="14" t="s">
        <v>178</v>
      </c>
      <c r="L44" s="14" t="s">
        <v>42</v>
      </c>
      <c r="M44" s="14">
        <v>0.15</v>
      </c>
      <c r="N44" s="14"/>
    </row>
    <row r="45" ht="24" customHeight="1" spans="1:14">
      <c r="A45" s="12">
        <v>42</v>
      </c>
      <c r="B45" s="14" t="s">
        <v>14</v>
      </c>
      <c r="C45" s="14" t="s">
        <v>171</v>
      </c>
      <c r="D45" s="14" t="s">
        <v>179</v>
      </c>
      <c r="E45" s="14" t="s">
        <v>45</v>
      </c>
      <c r="F45" s="14" t="s">
        <v>173</v>
      </c>
      <c r="G45" s="14" t="s">
        <v>94</v>
      </c>
      <c r="H45" s="14" t="s">
        <v>86</v>
      </c>
      <c r="I45" s="14" t="s">
        <v>180</v>
      </c>
      <c r="J45" s="14" t="s">
        <v>177</v>
      </c>
      <c r="K45" s="14" t="s">
        <v>181</v>
      </c>
      <c r="L45" s="14" t="s">
        <v>42</v>
      </c>
      <c r="M45" s="14">
        <v>0.15</v>
      </c>
      <c r="N45" s="14"/>
    </row>
    <row r="46" ht="24" customHeight="1" spans="1:14">
      <c r="A46" s="12">
        <v>43</v>
      </c>
      <c r="B46" s="14" t="s">
        <v>14</v>
      </c>
      <c r="C46" s="14" t="s">
        <v>171</v>
      </c>
      <c r="D46" s="14" t="s">
        <v>182</v>
      </c>
      <c r="E46" s="14" t="s">
        <v>37</v>
      </c>
      <c r="F46" s="14" t="s">
        <v>173</v>
      </c>
      <c r="G46" s="14" t="s">
        <v>94</v>
      </c>
      <c r="H46" s="14" t="s">
        <v>183</v>
      </c>
      <c r="I46" s="14" t="s">
        <v>180</v>
      </c>
      <c r="J46" s="14" t="s">
        <v>177</v>
      </c>
      <c r="K46" s="14" t="s">
        <v>184</v>
      </c>
      <c r="L46" s="14" t="s">
        <v>42</v>
      </c>
      <c r="M46" s="14">
        <v>0.15</v>
      </c>
      <c r="N46" s="14"/>
    </row>
    <row r="47" ht="24" customHeight="1" spans="1:14">
      <c r="A47" s="12">
        <v>44</v>
      </c>
      <c r="B47" s="14" t="s">
        <v>14</v>
      </c>
      <c r="C47" s="14" t="s">
        <v>171</v>
      </c>
      <c r="D47" s="14" t="s">
        <v>185</v>
      </c>
      <c r="E47" s="14" t="s">
        <v>37</v>
      </c>
      <c r="F47" s="14" t="s">
        <v>173</v>
      </c>
      <c r="G47" s="14" t="s">
        <v>186</v>
      </c>
      <c r="H47" s="14" t="s">
        <v>187</v>
      </c>
      <c r="I47" s="14" t="s">
        <v>176</v>
      </c>
      <c r="J47" s="14" t="s">
        <v>177</v>
      </c>
      <c r="K47" s="14" t="s">
        <v>188</v>
      </c>
      <c r="L47" s="14" t="s">
        <v>42</v>
      </c>
      <c r="M47" s="14">
        <v>0.25</v>
      </c>
      <c r="N47" s="14" t="s">
        <v>49</v>
      </c>
    </row>
    <row r="48" ht="24" customHeight="1" spans="1:14">
      <c r="A48" s="12">
        <v>45</v>
      </c>
      <c r="B48" s="14" t="s">
        <v>14</v>
      </c>
      <c r="C48" s="14" t="s">
        <v>171</v>
      </c>
      <c r="D48" s="14" t="s">
        <v>189</v>
      </c>
      <c r="E48" s="14" t="s">
        <v>45</v>
      </c>
      <c r="F48" s="14" t="s">
        <v>173</v>
      </c>
      <c r="G48" s="14" t="s">
        <v>186</v>
      </c>
      <c r="H48" s="14" t="s">
        <v>187</v>
      </c>
      <c r="I48" s="14" t="s">
        <v>176</v>
      </c>
      <c r="J48" s="14" t="s">
        <v>177</v>
      </c>
      <c r="K48" s="14" t="s">
        <v>190</v>
      </c>
      <c r="L48" s="14" t="s">
        <v>42</v>
      </c>
      <c r="M48" s="14">
        <v>0.25</v>
      </c>
      <c r="N48" s="14" t="s">
        <v>49</v>
      </c>
    </row>
    <row r="49" ht="24" customHeight="1" spans="1:14">
      <c r="A49" s="12">
        <v>46</v>
      </c>
      <c r="B49" s="14" t="s">
        <v>14</v>
      </c>
      <c r="C49" s="14" t="s">
        <v>171</v>
      </c>
      <c r="D49" s="14" t="s">
        <v>191</v>
      </c>
      <c r="E49" s="14" t="s">
        <v>45</v>
      </c>
      <c r="F49" s="14" t="s">
        <v>192</v>
      </c>
      <c r="G49" s="14" t="s">
        <v>193</v>
      </c>
      <c r="H49" s="14" t="s">
        <v>80</v>
      </c>
      <c r="I49" s="14" t="s">
        <v>176</v>
      </c>
      <c r="J49" s="14" t="s">
        <v>177</v>
      </c>
      <c r="K49" s="14" t="s">
        <v>194</v>
      </c>
      <c r="L49" s="14" t="s">
        <v>42</v>
      </c>
      <c r="M49" s="14">
        <v>0.15</v>
      </c>
      <c r="N49" s="14"/>
    </row>
    <row r="50" ht="24" customHeight="1" spans="1:14">
      <c r="A50" s="12">
        <v>47</v>
      </c>
      <c r="B50" s="14" t="s">
        <v>14</v>
      </c>
      <c r="C50" s="14" t="s">
        <v>171</v>
      </c>
      <c r="D50" s="14" t="s">
        <v>195</v>
      </c>
      <c r="E50" s="14" t="s">
        <v>45</v>
      </c>
      <c r="F50" s="14" t="s">
        <v>173</v>
      </c>
      <c r="G50" s="14" t="s">
        <v>196</v>
      </c>
      <c r="H50" s="14" t="s">
        <v>197</v>
      </c>
      <c r="I50" s="14" t="s">
        <v>198</v>
      </c>
      <c r="J50" s="14" t="s">
        <v>177</v>
      </c>
      <c r="K50" s="14" t="s">
        <v>199</v>
      </c>
      <c r="L50" s="14" t="s">
        <v>42</v>
      </c>
      <c r="M50" s="14">
        <v>0.15</v>
      </c>
      <c r="N50" s="14"/>
    </row>
    <row r="51" ht="24" customHeight="1" spans="1:14">
      <c r="A51" s="12">
        <v>48</v>
      </c>
      <c r="B51" s="14" t="s">
        <v>14</v>
      </c>
      <c r="C51" s="14" t="s">
        <v>171</v>
      </c>
      <c r="D51" s="14" t="s">
        <v>200</v>
      </c>
      <c r="E51" s="14" t="s">
        <v>45</v>
      </c>
      <c r="F51" s="14" t="s">
        <v>173</v>
      </c>
      <c r="G51" s="14" t="s">
        <v>121</v>
      </c>
      <c r="H51" s="14" t="s">
        <v>201</v>
      </c>
      <c r="I51" s="14" t="s">
        <v>53</v>
      </c>
      <c r="J51" s="14" t="s">
        <v>177</v>
      </c>
      <c r="K51" s="14" t="s">
        <v>202</v>
      </c>
      <c r="L51" s="14" t="s">
        <v>42</v>
      </c>
      <c r="M51" s="14">
        <v>0.15</v>
      </c>
      <c r="N51" s="14"/>
    </row>
    <row r="52" ht="24" customHeight="1" spans="1:14">
      <c r="A52" s="12">
        <v>49</v>
      </c>
      <c r="B52" s="14" t="s">
        <v>14</v>
      </c>
      <c r="C52" s="14" t="s">
        <v>171</v>
      </c>
      <c r="D52" s="14" t="s">
        <v>203</v>
      </c>
      <c r="E52" s="14" t="s">
        <v>37</v>
      </c>
      <c r="F52" s="14" t="s">
        <v>173</v>
      </c>
      <c r="G52" s="14" t="s">
        <v>186</v>
      </c>
      <c r="H52" s="14" t="s">
        <v>187</v>
      </c>
      <c r="I52" s="14" t="s">
        <v>176</v>
      </c>
      <c r="J52" s="14" t="s">
        <v>177</v>
      </c>
      <c r="K52" s="14" t="s">
        <v>204</v>
      </c>
      <c r="L52" s="14" t="s">
        <v>42</v>
      </c>
      <c r="M52" s="14">
        <v>0.25</v>
      </c>
      <c r="N52" s="14" t="s">
        <v>49</v>
      </c>
    </row>
    <row r="53" ht="24" customHeight="1" spans="1:14">
      <c r="A53" s="12">
        <v>50</v>
      </c>
      <c r="B53" s="14" t="s">
        <v>14</v>
      </c>
      <c r="C53" s="14" t="s">
        <v>171</v>
      </c>
      <c r="D53" s="14" t="s">
        <v>205</v>
      </c>
      <c r="E53" s="14" t="s">
        <v>45</v>
      </c>
      <c r="F53" s="14" t="s">
        <v>206</v>
      </c>
      <c r="G53" s="14" t="s">
        <v>61</v>
      </c>
      <c r="H53" s="14" t="s">
        <v>207</v>
      </c>
      <c r="I53" s="14" t="s">
        <v>176</v>
      </c>
      <c r="J53" s="14" t="s">
        <v>177</v>
      </c>
      <c r="K53" s="14" t="s">
        <v>208</v>
      </c>
      <c r="L53" s="14" t="s">
        <v>42</v>
      </c>
      <c r="M53" s="14">
        <v>0.15</v>
      </c>
      <c r="N53" s="14"/>
    </row>
    <row r="54" ht="24" customHeight="1" spans="1:14">
      <c r="A54" s="12">
        <v>51</v>
      </c>
      <c r="B54" s="14" t="s">
        <v>14</v>
      </c>
      <c r="C54" s="14" t="s">
        <v>171</v>
      </c>
      <c r="D54" s="14" t="s">
        <v>209</v>
      </c>
      <c r="E54" s="14" t="s">
        <v>45</v>
      </c>
      <c r="F54" s="14" t="s">
        <v>173</v>
      </c>
      <c r="G54" s="14" t="s">
        <v>210</v>
      </c>
      <c r="H54" s="14" t="s">
        <v>211</v>
      </c>
      <c r="I54" s="14" t="s">
        <v>176</v>
      </c>
      <c r="J54" s="14" t="s">
        <v>177</v>
      </c>
      <c r="K54" s="14" t="s">
        <v>212</v>
      </c>
      <c r="L54" s="14" t="s">
        <v>42</v>
      </c>
      <c r="M54" s="14">
        <v>0.15</v>
      </c>
      <c r="N54" s="14"/>
    </row>
    <row r="55" ht="24" customHeight="1" spans="1:14">
      <c r="A55" s="12">
        <v>52</v>
      </c>
      <c r="B55" s="14" t="s">
        <v>14</v>
      </c>
      <c r="C55" s="14" t="s">
        <v>171</v>
      </c>
      <c r="D55" s="14" t="s">
        <v>213</v>
      </c>
      <c r="E55" s="14" t="s">
        <v>45</v>
      </c>
      <c r="F55" s="14" t="s">
        <v>173</v>
      </c>
      <c r="G55" s="14" t="s">
        <v>214</v>
      </c>
      <c r="H55" s="14" t="s">
        <v>215</v>
      </c>
      <c r="I55" s="14" t="s">
        <v>176</v>
      </c>
      <c r="J55" s="14" t="s">
        <v>42</v>
      </c>
      <c r="K55" s="14" t="s">
        <v>216</v>
      </c>
      <c r="L55" s="14" t="s">
        <v>42</v>
      </c>
      <c r="M55" s="14">
        <v>0.15</v>
      </c>
      <c r="N55" s="14"/>
    </row>
    <row r="56" ht="24" customHeight="1" spans="1:14">
      <c r="A56" s="12">
        <v>53</v>
      </c>
      <c r="B56" s="14" t="s">
        <v>14</v>
      </c>
      <c r="C56" s="14" t="s">
        <v>171</v>
      </c>
      <c r="D56" s="14" t="s">
        <v>217</v>
      </c>
      <c r="E56" s="14" t="s">
        <v>37</v>
      </c>
      <c r="F56" s="14" t="s">
        <v>173</v>
      </c>
      <c r="G56" s="14" t="s">
        <v>218</v>
      </c>
      <c r="H56" s="14" t="s">
        <v>219</v>
      </c>
      <c r="I56" s="14" t="s">
        <v>176</v>
      </c>
      <c r="J56" s="14" t="s">
        <v>42</v>
      </c>
      <c r="K56" s="14" t="s">
        <v>220</v>
      </c>
      <c r="L56" s="14" t="s">
        <v>42</v>
      </c>
      <c r="M56" s="14">
        <v>0.15</v>
      </c>
      <c r="N56" s="14"/>
    </row>
    <row r="57" ht="24" customHeight="1" spans="1:14">
      <c r="A57" s="12">
        <v>54</v>
      </c>
      <c r="B57" s="14" t="s">
        <v>14</v>
      </c>
      <c r="C57" s="14" t="s">
        <v>171</v>
      </c>
      <c r="D57" s="14" t="s">
        <v>221</v>
      </c>
      <c r="E57" s="14" t="s">
        <v>45</v>
      </c>
      <c r="F57" s="14" t="s">
        <v>173</v>
      </c>
      <c r="G57" s="14" t="s">
        <v>46</v>
      </c>
      <c r="H57" s="14" t="s">
        <v>47</v>
      </c>
      <c r="I57" s="14" t="s">
        <v>176</v>
      </c>
      <c r="J57" s="14" t="s">
        <v>177</v>
      </c>
      <c r="K57" s="14" t="s">
        <v>222</v>
      </c>
      <c r="L57" s="14" t="s">
        <v>42</v>
      </c>
      <c r="M57" s="14">
        <v>0.25</v>
      </c>
      <c r="N57" s="14" t="s">
        <v>49</v>
      </c>
    </row>
    <row r="58" ht="24" customHeight="1" spans="1:14">
      <c r="A58" s="12">
        <v>55</v>
      </c>
      <c r="B58" s="14" t="s">
        <v>14</v>
      </c>
      <c r="C58" s="14" t="s">
        <v>171</v>
      </c>
      <c r="D58" s="14" t="s">
        <v>223</v>
      </c>
      <c r="E58" s="14" t="s">
        <v>37</v>
      </c>
      <c r="F58" s="14" t="s">
        <v>173</v>
      </c>
      <c r="G58" s="14" t="s">
        <v>46</v>
      </c>
      <c r="H58" s="14" t="s">
        <v>47</v>
      </c>
      <c r="I58" s="14" t="s">
        <v>176</v>
      </c>
      <c r="J58" s="14" t="s">
        <v>177</v>
      </c>
      <c r="K58" s="14" t="s">
        <v>224</v>
      </c>
      <c r="L58" s="14" t="s">
        <v>42</v>
      </c>
      <c r="M58" s="14">
        <v>0.25</v>
      </c>
      <c r="N58" s="14" t="s">
        <v>49</v>
      </c>
    </row>
    <row r="59" ht="24" customHeight="1" spans="1:14">
      <c r="A59" s="12">
        <v>56</v>
      </c>
      <c r="B59" s="14" t="s">
        <v>14</v>
      </c>
      <c r="C59" s="14" t="s">
        <v>171</v>
      </c>
      <c r="D59" s="14" t="s">
        <v>225</v>
      </c>
      <c r="E59" s="14" t="s">
        <v>37</v>
      </c>
      <c r="F59" s="14" t="s">
        <v>173</v>
      </c>
      <c r="G59" s="14" t="s">
        <v>46</v>
      </c>
      <c r="H59" s="14" t="s">
        <v>47</v>
      </c>
      <c r="I59" s="14" t="s">
        <v>176</v>
      </c>
      <c r="J59" s="14" t="s">
        <v>177</v>
      </c>
      <c r="K59" s="14" t="s">
        <v>190</v>
      </c>
      <c r="L59" s="14" t="s">
        <v>42</v>
      </c>
      <c r="M59" s="14">
        <v>0.25</v>
      </c>
      <c r="N59" s="14" t="s">
        <v>49</v>
      </c>
    </row>
    <row r="60" ht="24" customHeight="1" spans="1:14">
      <c r="A60" s="12">
        <v>57</v>
      </c>
      <c r="B60" s="14" t="s">
        <v>14</v>
      </c>
      <c r="C60" s="14" t="s">
        <v>171</v>
      </c>
      <c r="D60" s="14" t="s">
        <v>226</v>
      </c>
      <c r="E60" s="14" t="s">
        <v>45</v>
      </c>
      <c r="F60" s="14" t="s">
        <v>173</v>
      </c>
      <c r="G60" s="14" t="s">
        <v>79</v>
      </c>
      <c r="H60" s="14" t="s">
        <v>227</v>
      </c>
      <c r="I60" s="14" t="s">
        <v>176</v>
      </c>
      <c r="J60" s="14" t="s">
        <v>177</v>
      </c>
      <c r="K60" s="14" t="s">
        <v>228</v>
      </c>
      <c r="L60" s="14" t="s">
        <v>42</v>
      </c>
      <c r="M60" s="14">
        <v>0.15</v>
      </c>
      <c r="N60" s="14"/>
    </row>
    <row r="61" ht="24" customHeight="1" spans="1:14">
      <c r="A61" s="12">
        <v>58</v>
      </c>
      <c r="B61" s="14" t="s">
        <v>14</v>
      </c>
      <c r="C61" s="14" t="s">
        <v>171</v>
      </c>
      <c r="D61" s="14" t="s">
        <v>229</v>
      </c>
      <c r="E61" s="14" t="s">
        <v>37</v>
      </c>
      <c r="F61" s="14" t="s">
        <v>173</v>
      </c>
      <c r="G61" s="14" t="s">
        <v>89</v>
      </c>
      <c r="H61" s="14" t="s">
        <v>230</v>
      </c>
      <c r="I61" s="14" t="s">
        <v>176</v>
      </c>
      <c r="J61" s="14" t="s">
        <v>42</v>
      </c>
      <c r="K61" s="14" t="s">
        <v>231</v>
      </c>
      <c r="L61" s="14" t="s">
        <v>42</v>
      </c>
      <c r="M61" s="14">
        <v>0.15</v>
      </c>
      <c r="N61" s="14"/>
    </row>
    <row r="62" ht="24" customHeight="1" spans="1:14">
      <c r="A62" s="12">
        <v>59</v>
      </c>
      <c r="B62" s="14" t="s">
        <v>14</v>
      </c>
      <c r="C62" s="14" t="s">
        <v>171</v>
      </c>
      <c r="D62" s="14" t="s">
        <v>232</v>
      </c>
      <c r="E62" s="14" t="s">
        <v>45</v>
      </c>
      <c r="F62" s="14" t="s">
        <v>173</v>
      </c>
      <c r="G62" s="14" t="s">
        <v>89</v>
      </c>
      <c r="H62" s="14" t="s">
        <v>47</v>
      </c>
      <c r="I62" s="14" t="s">
        <v>176</v>
      </c>
      <c r="J62" s="14" t="s">
        <v>42</v>
      </c>
      <c r="K62" s="14" t="s">
        <v>233</v>
      </c>
      <c r="L62" s="14" t="s">
        <v>42</v>
      </c>
      <c r="M62" s="14">
        <v>0.15</v>
      </c>
      <c r="N62" s="14"/>
    </row>
    <row r="63" ht="24" customHeight="1" spans="1:14">
      <c r="A63" s="12">
        <v>60</v>
      </c>
      <c r="B63" s="14" t="s">
        <v>14</v>
      </c>
      <c r="C63" s="14" t="s">
        <v>171</v>
      </c>
      <c r="D63" s="14" t="s">
        <v>234</v>
      </c>
      <c r="E63" s="14" t="s">
        <v>45</v>
      </c>
      <c r="F63" s="14" t="s">
        <v>173</v>
      </c>
      <c r="G63" s="14" t="s">
        <v>89</v>
      </c>
      <c r="H63" s="14" t="s">
        <v>138</v>
      </c>
      <c r="I63" s="14" t="s">
        <v>176</v>
      </c>
      <c r="J63" s="14" t="s">
        <v>42</v>
      </c>
      <c r="K63" s="14" t="s">
        <v>235</v>
      </c>
      <c r="L63" s="14" t="s">
        <v>42</v>
      </c>
      <c r="M63" s="14">
        <v>0.15</v>
      </c>
      <c r="N63" s="14"/>
    </row>
    <row r="64" ht="24" customHeight="1" spans="1:14">
      <c r="A64" s="12">
        <v>61</v>
      </c>
      <c r="B64" s="14" t="s">
        <v>14</v>
      </c>
      <c r="C64" s="14" t="s">
        <v>171</v>
      </c>
      <c r="D64" s="14" t="s">
        <v>236</v>
      </c>
      <c r="E64" s="14" t="s">
        <v>45</v>
      </c>
      <c r="F64" s="14" t="s">
        <v>173</v>
      </c>
      <c r="G64" s="14" t="s">
        <v>61</v>
      </c>
      <c r="H64" s="14" t="s">
        <v>86</v>
      </c>
      <c r="I64" s="14" t="s">
        <v>176</v>
      </c>
      <c r="J64" s="14" t="s">
        <v>42</v>
      </c>
      <c r="K64" s="14" t="s">
        <v>237</v>
      </c>
      <c r="L64" s="14" t="s">
        <v>42</v>
      </c>
      <c r="M64" s="14">
        <v>0.15</v>
      </c>
      <c r="N64" s="14"/>
    </row>
    <row r="65" ht="24" customHeight="1" spans="1:14">
      <c r="A65" s="12">
        <v>62</v>
      </c>
      <c r="B65" s="14" t="s">
        <v>14</v>
      </c>
      <c r="C65" s="15" t="s">
        <v>238</v>
      </c>
      <c r="D65" s="15" t="s">
        <v>239</v>
      </c>
      <c r="E65" s="15" t="s">
        <v>45</v>
      </c>
      <c r="F65" s="15" t="s">
        <v>38</v>
      </c>
      <c r="G65" s="15" t="s">
        <v>240</v>
      </c>
      <c r="H65" s="15" t="s">
        <v>138</v>
      </c>
      <c r="I65" s="15" t="s">
        <v>58</v>
      </c>
      <c r="J65" s="15" t="s">
        <v>42</v>
      </c>
      <c r="K65" s="15" t="s">
        <v>241</v>
      </c>
      <c r="L65" s="15" t="s">
        <v>42</v>
      </c>
      <c r="M65" s="15">
        <v>0.15</v>
      </c>
      <c r="N65" s="15"/>
    </row>
    <row r="66" ht="24" customHeight="1" spans="1:14">
      <c r="A66" s="12">
        <v>63</v>
      </c>
      <c r="B66" s="14" t="s">
        <v>14</v>
      </c>
      <c r="C66" s="15" t="s">
        <v>238</v>
      </c>
      <c r="D66" s="15" t="s">
        <v>242</v>
      </c>
      <c r="E66" s="15" t="s">
        <v>45</v>
      </c>
      <c r="F66" s="15" t="s">
        <v>38</v>
      </c>
      <c r="G66" s="15" t="s">
        <v>240</v>
      </c>
      <c r="H66" s="15" t="s">
        <v>138</v>
      </c>
      <c r="I66" s="15" t="s">
        <v>58</v>
      </c>
      <c r="J66" s="15" t="s">
        <v>42</v>
      </c>
      <c r="K66" s="15" t="s">
        <v>241</v>
      </c>
      <c r="L66" s="15" t="s">
        <v>42</v>
      </c>
      <c r="M66" s="15">
        <v>0.15</v>
      </c>
      <c r="N66" s="15"/>
    </row>
    <row r="67" ht="24" customHeight="1" spans="1:14">
      <c r="A67" s="12">
        <v>64</v>
      </c>
      <c r="B67" s="14" t="s">
        <v>14</v>
      </c>
      <c r="C67" s="15" t="s">
        <v>238</v>
      </c>
      <c r="D67" s="15" t="s">
        <v>243</v>
      </c>
      <c r="E67" s="15" t="s">
        <v>45</v>
      </c>
      <c r="F67" s="15" t="s">
        <v>38</v>
      </c>
      <c r="G67" s="15" t="s">
        <v>240</v>
      </c>
      <c r="H67" s="15" t="s">
        <v>138</v>
      </c>
      <c r="I67" s="15" t="s">
        <v>58</v>
      </c>
      <c r="J67" s="15" t="s">
        <v>42</v>
      </c>
      <c r="K67" s="15" t="s">
        <v>244</v>
      </c>
      <c r="L67" s="15" t="s">
        <v>42</v>
      </c>
      <c r="M67" s="15">
        <v>0.15</v>
      </c>
      <c r="N67" s="15"/>
    </row>
    <row r="68" ht="24" customHeight="1" spans="1:14">
      <c r="A68" s="12">
        <v>65</v>
      </c>
      <c r="B68" s="14" t="s">
        <v>14</v>
      </c>
      <c r="C68" s="15" t="s">
        <v>238</v>
      </c>
      <c r="D68" s="15" t="s">
        <v>245</v>
      </c>
      <c r="E68" s="15" t="s">
        <v>37</v>
      </c>
      <c r="F68" s="15" t="s">
        <v>38</v>
      </c>
      <c r="G68" s="15" t="s">
        <v>94</v>
      </c>
      <c r="H68" s="15" t="s">
        <v>40</v>
      </c>
      <c r="I68" s="15" t="s">
        <v>58</v>
      </c>
      <c r="J68" s="15" t="s">
        <v>42</v>
      </c>
      <c r="K68" s="15" t="s">
        <v>246</v>
      </c>
      <c r="L68" s="15" t="s">
        <v>42</v>
      </c>
      <c r="M68" s="15">
        <v>0.15</v>
      </c>
      <c r="N68" s="15"/>
    </row>
    <row r="69" ht="24" customHeight="1" spans="1:14">
      <c r="A69" s="12">
        <v>66</v>
      </c>
      <c r="B69" s="14" t="s">
        <v>14</v>
      </c>
      <c r="C69" s="15" t="s">
        <v>238</v>
      </c>
      <c r="D69" s="15" t="s">
        <v>247</v>
      </c>
      <c r="E69" s="15" t="s">
        <v>45</v>
      </c>
      <c r="F69" s="15" t="s">
        <v>38</v>
      </c>
      <c r="G69" s="15" t="s">
        <v>144</v>
      </c>
      <c r="H69" s="15" t="s">
        <v>248</v>
      </c>
      <c r="I69" s="15" t="s">
        <v>53</v>
      </c>
      <c r="J69" s="15" t="s">
        <v>42</v>
      </c>
      <c r="K69" s="15" t="s">
        <v>249</v>
      </c>
      <c r="L69" s="15" t="s">
        <v>42</v>
      </c>
      <c r="M69" s="15">
        <v>0.15</v>
      </c>
      <c r="N69" s="15"/>
    </row>
    <row r="70" ht="24" customHeight="1" spans="1:14">
      <c r="A70" s="12">
        <v>67</v>
      </c>
      <c r="B70" s="14" t="s">
        <v>14</v>
      </c>
      <c r="C70" s="15" t="s">
        <v>238</v>
      </c>
      <c r="D70" s="15" t="s">
        <v>250</v>
      </c>
      <c r="E70" s="15" t="s">
        <v>45</v>
      </c>
      <c r="F70" s="15" t="s">
        <v>38</v>
      </c>
      <c r="G70" s="15" t="s">
        <v>240</v>
      </c>
      <c r="H70" s="15" t="s">
        <v>80</v>
      </c>
      <c r="I70" s="15" t="s">
        <v>53</v>
      </c>
      <c r="J70" s="15" t="s">
        <v>42</v>
      </c>
      <c r="K70" s="15" t="s">
        <v>251</v>
      </c>
      <c r="L70" s="15" t="s">
        <v>42</v>
      </c>
      <c r="M70" s="15">
        <v>0.15</v>
      </c>
      <c r="N70" s="15"/>
    </row>
    <row r="71" ht="24" customHeight="1" spans="1:14">
      <c r="A71" s="12">
        <v>68</v>
      </c>
      <c r="B71" s="14" t="s">
        <v>14</v>
      </c>
      <c r="C71" s="15" t="s">
        <v>238</v>
      </c>
      <c r="D71" s="15" t="s">
        <v>252</v>
      </c>
      <c r="E71" s="15" t="s">
        <v>45</v>
      </c>
      <c r="F71" s="15" t="s">
        <v>38</v>
      </c>
      <c r="G71" s="15" t="s">
        <v>124</v>
      </c>
      <c r="H71" s="15" t="s">
        <v>62</v>
      </c>
      <c r="I71" s="14" t="s">
        <v>41</v>
      </c>
      <c r="J71" s="15" t="s">
        <v>42</v>
      </c>
      <c r="K71" s="15" t="s">
        <v>253</v>
      </c>
      <c r="L71" s="15" t="s">
        <v>42</v>
      </c>
      <c r="M71" s="15">
        <v>0.25</v>
      </c>
      <c r="N71" s="22" t="s">
        <v>49</v>
      </c>
    </row>
    <row r="72" ht="24" customHeight="1" spans="1:14">
      <c r="A72" s="12">
        <v>69</v>
      </c>
      <c r="B72" s="15" t="s">
        <v>14</v>
      </c>
      <c r="C72" s="15" t="s">
        <v>238</v>
      </c>
      <c r="D72" s="15" t="s">
        <v>254</v>
      </c>
      <c r="E72" s="15" t="s">
        <v>37</v>
      </c>
      <c r="F72" s="15" t="s">
        <v>38</v>
      </c>
      <c r="G72" s="15" t="s">
        <v>255</v>
      </c>
      <c r="H72" s="15" t="s">
        <v>187</v>
      </c>
      <c r="I72" s="15" t="s">
        <v>41</v>
      </c>
      <c r="J72" s="15" t="s">
        <v>42</v>
      </c>
      <c r="K72" s="15" t="s">
        <v>256</v>
      </c>
      <c r="L72" s="15" t="s">
        <v>42</v>
      </c>
      <c r="M72" s="15">
        <v>0.25</v>
      </c>
      <c r="N72" s="22" t="s">
        <v>49</v>
      </c>
    </row>
    <row r="73" ht="24" customHeight="1" spans="1:14">
      <c r="A73" s="12">
        <v>70</v>
      </c>
      <c r="B73" s="14" t="s">
        <v>14</v>
      </c>
      <c r="C73" s="15" t="s">
        <v>238</v>
      </c>
      <c r="D73" s="15" t="s">
        <v>257</v>
      </c>
      <c r="E73" s="15" t="s">
        <v>45</v>
      </c>
      <c r="F73" s="15" t="s">
        <v>38</v>
      </c>
      <c r="G73" s="15" t="s">
        <v>258</v>
      </c>
      <c r="H73" s="15" t="s">
        <v>259</v>
      </c>
      <c r="I73" s="15" t="s">
        <v>260</v>
      </c>
      <c r="J73" s="15" t="s">
        <v>42</v>
      </c>
      <c r="K73" s="15" t="s">
        <v>251</v>
      </c>
      <c r="L73" s="15" t="s">
        <v>42</v>
      </c>
      <c r="M73" s="15">
        <v>0.15</v>
      </c>
      <c r="N73" s="15"/>
    </row>
    <row r="74" ht="24" customHeight="1" spans="1:14">
      <c r="A74" s="12">
        <v>71</v>
      </c>
      <c r="B74" s="14" t="s">
        <v>14</v>
      </c>
      <c r="C74" s="15" t="s">
        <v>238</v>
      </c>
      <c r="D74" s="15" t="s">
        <v>261</v>
      </c>
      <c r="E74" s="15" t="s">
        <v>37</v>
      </c>
      <c r="F74" s="15" t="s">
        <v>38</v>
      </c>
      <c r="G74" s="15" t="s">
        <v>196</v>
      </c>
      <c r="H74" s="15" t="s">
        <v>149</v>
      </c>
      <c r="I74" s="15" t="s">
        <v>260</v>
      </c>
      <c r="J74" s="15" t="s">
        <v>42</v>
      </c>
      <c r="K74" s="15" t="s">
        <v>262</v>
      </c>
      <c r="L74" s="15" t="s">
        <v>42</v>
      </c>
      <c r="M74" s="15">
        <v>0.15</v>
      </c>
      <c r="N74" s="15"/>
    </row>
    <row r="75" ht="24" customHeight="1" spans="1:14">
      <c r="A75" s="12">
        <v>72</v>
      </c>
      <c r="B75" s="14" t="s">
        <v>14</v>
      </c>
      <c r="C75" s="15" t="s">
        <v>238</v>
      </c>
      <c r="D75" s="15" t="s">
        <v>263</v>
      </c>
      <c r="E75" s="15" t="s">
        <v>45</v>
      </c>
      <c r="F75" s="15" t="s">
        <v>38</v>
      </c>
      <c r="G75" s="15" t="s">
        <v>240</v>
      </c>
      <c r="H75" s="15" t="s">
        <v>138</v>
      </c>
      <c r="I75" s="15" t="s">
        <v>58</v>
      </c>
      <c r="J75" s="15" t="s">
        <v>42</v>
      </c>
      <c r="K75" s="15" t="s">
        <v>264</v>
      </c>
      <c r="L75" s="15" t="s">
        <v>42</v>
      </c>
      <c r="M75" s="15">
        <v>0.15</v>
      </c>
      <c r="N75" s="15"/>
    </row>
    <row r="76" ht="24" customHeight="1" spans="1:14">
      <c r="A76" s="12">
        <v>73</v>
      </c>
      <c r="B76" s="14" t="s">
        <v>14</v>
      </c>
      <c r="C76" s="15" t="s">
        <v>238</v>
      </c>
      <c r="D76" s="15" t="s">
        <v>265</v>
      </c>
      <c r="E76" s="15" t="s">
        <v>45</v>
      </c>
      <c r="F76" s="15" t="s">
        <v>38</v>
      </c>
      <c r="G76" s="15" t="s">
        <v>117</v>
      </c>
      <c r="H76" s="15" t="s">
        <v>138</v>
      </c>
      <c r="I76" s="15" t="s">
        <v>58</v>
      </c>
      <c r="J76" s="15" t="s">
        <v>42</v>
      </c>
      <c r="K76" s="15" t="s">
        <v>266</v>
      </c>
      <c r="L76" s="15" t="s">
        <v>42</v>
      </c>
      <c r="M76" s="15">
        <v>0.15</v>
      </c>
      <c r="N76" s="14" t="s">
        <v>267</v>
      </c>
    </row>
    <row r="77" ht="24" customHeight="1" spans="1:14">
      <c r="A77" s="12">
        <v>74</v>
      </c>
      <c r="B77" s="14" t="s">
        <v>14</v>
      </c>
      <c r="C77" s="15" t="s">
        <v>238</v>
      </c>
      <c r="D77" s="15" t="s">
        <v>268</v>
      </c>
      <c r="E77" s="15" t="s">
        <v>45</v>
      </c>
      <c r="F77" s="15" t="s">
        <v>38</v>
      </c>
      <c r="G77" s="15" t="s">
        <v>89</v>
      </c>
      <c r="H77" s="15" t="s">
        <v>269</v>
      </c>
      <c r="I77" s="15" t="s">
        <v>58</v>
      </c>
      <c r="J77" s="15" t="s">
        <v>42</v>
      </c>
      <c r="K77" s="15" t="s">
        <v>270</v>
      </c>
      <c r="L77" s="15" t="s">
        <v>42</v>
      </c>
      <c r="M77" s="15">
        <v>0.15</v>
      </c>
      <c r="N77" s="14" t="s">
        <v>267</v>
      </c>
    </row>
    <row r="78" ht="24" customHeight="1" spans="1:14">
      <c r="A78" s="12">
        <v>75</v>
      </c>
      <c r="B78" s="14" t="s">
        <v>14</v>
      </c>
      <c r="C78" s="14" t="s">
        <v>271</v>
      </c>
      <c r="D78" s="14" t="s">
        <v>272</v>
      </c>
      <c r="E78" s="14" t="s">
        <v>37</v>
      </c>
      <c r="F78" s="14" t="s">
        <v>173</v>
      </c>
      <c r="G78" s="14" t="s">
        <v>61</v>
      </c>
      <c r="H78" s="14" t="s">
        <v>107</v>
      </c>
      <c r="I78" s="14" t="s">
        <v>41</v>
      </c>
      <c r="J78" s="14" t="s">
        <v>177</v>
      </c>
      <c r="K78" s="14" t="s">
        <v>273</v>
      </c>
      <c r="L78" s="14" t="s">
        <v>42</v>
      </c>
      <c r="M78" s="14">
        <v>0.15</v>
      </c>
      <c r="N78" s="14"/>
    </row>
    <row r="79" ht="24" customHeight="1" spans="1:14">
      <c r="A79" s="12">
        <v>76</v>
      </c>
      <c r="B79" s="14" t="s">
        <v>14</v>
      </c>
      <c r="C79" s="14" t="s">
        <v>271</v>
      </c>
      <c r="D79" s="14" t="s">
        <v>274</v>
      </c>
      <c r="E79" s="14" t="s">
        <v>45</v>
      </c>
      <c r="F79" s="14" t="s">
        <v>173</v>
      </c>
      <c r="G79" s="14" t="s">
        <v>275</v>
      </c>
      <c r="H79" s="14" t="s">
        <v>86</v>
      </c>
      <c r="I79" s="14" t="s">
        <v>41</v>
      </c>
      <c r="J79" s="14" t="s">
        <v>177</v>
      </c>
      <c r="K79" s="14" t="s">
        <v>276</v>
      </c>
      <c r="L79" s="14" t="s">
        <v>42</v>
      </c>
      <c r="M79" s="14">
        <v>0.15</v>
      </c>
      <c r="N79" s="14"/>
    </row>
    <row r="80" ht="24" customHeight="1" spans="1:14">
      <c r="A80" s="12">
        <v>77</v>
      </c>
      <c r="B80" s="14" t="s">
        <v>14</v>
      </c>
      <c r="C80" s="14" t="s">
        <v>271</v>
      </c>
      <c r="D80" s="14" t="s">
        <v>277</v>
      </c>
      <c r="E80" s="14" t="s">
        <v>45</v>
      </c>
      <c r="F80" s="14" t="s">
        <v>173</v>
      </c>
      <c r="G80" s="14" t="s">
        <v>278</v>
      </c>
      <c r="H80" s="14" t="s">
        <v>80</v>
      </c>
      <c r="I80" s="14" t="s">
        <v>41</v>
      </c>
      <c r="J80" s="14" t="s">
        <v>177</v>
      </c>
      <c r="K80" s="14" t="s">
        <v>279</v>
      </c>
      <c r="L80" s="14" t="s">
        <v>42</v>
      </c>
      <c r="M80" s="14">
        <v>0.15</v>
      </c>
      <c r="N80" s="14"/>
    </row>
    <row r="81" ht="24" customHeight="1" spans="1:14">
      <c r="A81" s="12">
        <v>78</v>
      </c>
      <c r="B81" s="14" t="s">
        <v>14</v>
      </c>
      <c r="C81" s="14" t="s">
        <v>271</v>
      </c>
      <c r="D81" s="14" t="s">
        <v>280</v>
      </c>
      <c r="E81" s="14" t="s">
        <v>37</v>
      </c>
      <c r="F81" s="14" t="s">
        <v>173</v>
      </c>
      <c r="G81" s="14" t="s">
        <v>281</v>
      </c>
      <c r="H81" s="14" t="s">
        <v>282</v>
      </c>
      <c r="I81" s="14" t="s">
        <v>41</v>
      </c>
      <c r="J81" s="14" t="s">
        <v>177</v>
      </c>
      <c r="K81" s="14" t="s">
        <v>283</v>
      </c>
      <c r="L81" s="14" t="s">
        <v>42</v>
      </c>
      <c r="M81" s="14">
        <v>0.15</v>
      </c>
      <c r="N81" s="14"/>
    </row>
    <row r="82" ht="24" customHeight="1" spans="1:14">
      <c r="A82" s="12">
        <v>79</v>
      </c>
      <c r="B82" s="14" t="s">
        <v>14</v>
      </c>
      <c r="C82" s="14" t="s">
        <v>271</v>
      </c>
      <c r="D82" s="14" t="s">
        <v>284</v>
      </c>
      <c r="E82" s="14" t="s">
        <v>37</v>
      </c>
      <c r="F82" s="14" t="s">
        <v>173</v>
      </c>
      <c r="G82" s="14" t="s">
        <v>94</v>
      </c>
      <c r="H82" s="14" t="s">
        <v>149</v>
      </c>
      <c r="I82" s="14" t="s">
        <v>285</v>
      </c>
      <c r="J82" s="14" t="s">
        <v>177</v>
      </c>
      <c r="K82" s="14" t="s">
        <v>286</v>
      </c>
      <c r="L82" s="14" t="s">
        <v>42</v>
      </c>
      <c r="M82" s="14">
        <v>0.15</v>
      </c>
      <c r="N82" s="14"/>
    </row>
    <row r="83" ht="24" customHeight="1" spans="1:14">
      <c r="A83" s="12">
        <v>80</v>
      </c>
      <c r="B83" s="14" t="s">
        <v>14</v>
      </c>
      <c r="C83" s="14" t="s">
        <v>271</v>
      </c>
      <c r="D83" s="14" t="s">
        <v>287</v>
      </c>
      <c r="E83" s="14" t="s">
        <v>45</v>
      </c>
      <c r="F83" s="14" t="s">
        <v>173</v>
      </c>
      <c r="G83" s="14" t="s">
        <v>288</v>
      </c>
      <c r="H83" s="14" t="s">
        <v>289</v>
      </c>
      <c r="I83" s="14" t="s">
        <v>53</v>
      </c>
      <c r="J83" s="14" t="s">
        <v>42</v>
      </c>
      <c r="K83" s="14" t="s">
        <v>290</v>
      </c>
      <c r="L83" s="14" t="s">
        <v>42</v>
      </c>
      <c r="M83" s="14">
        <v>0.15</v>
      </c>
      <c r="N83" s="14"/>
    </row>
    <row r="84" ht="24" customHeight="1" spans="1:14">
      <c r="A84" s="12">
        <v>81</v>
      </c>
      <c r="B84" s="14" t="s">
        <v>14</v>
      </c>
      <c r="C84" s="14" t="s">
        <v>271</v>
      </c>
      <c r="D84" s="14" t="s">
        <v>291</v>
      </c>
      <c r="E84" s="14" t="s">
        <v>37</v>
      </c>
      <c r="F84" s="14" t="s">
        <v>173</v>
      </c>
      <c r="G84" s="14" t="s">
        <v>292</v>
      </c>
      <c r="H84" s="14" t="s">
        <v>132</v>
      </c>
      <c r="I84" s="14" t="s">
        <v>53</v>
      </c>
      <c r="J84" s="14" t="s">
        <v>177</v>
      </c>
      <c r="K84" s="14" t="s">
        <v>293</v>
      </c>
      <c r="L84" s="14" t="s">
        <v>42</v>
      </c>
      <c r="M84" s="14">
        <v>0.15</v>
      </c>
      <c r="N84" s="14"/>
    </row>
    <row r="85" ht="24" customHeight="1" spans="1:14">
      <c r="A85" s="12">
        <v>82</v>
      </c>
      <c r="B85" s="14" t="s">
        <v>14</v>
      </c>
      <c r="C85" s="14" t="s">
        <v>271</v>
      </c>
      <c r="D85" s="14" t="s">
        <v>294</v>
      </c>
      <c r="E85" s="14" t="s">
        <v>45</v>
      </c>
      <c r="F85" s="14" t="s">
        <v>173</v>
      </c>
      <c r="G85" s="14" t="s">
        <v>79</v>
      </c>
      <c r="H85" s="14" t="s">
        <v>80</v>
      </c>
      <c r="I85" s="14" t="s">
        <v>53</v>
      </c>
      <c r="J85" s="14" t="s">
        <v>177</v>
      </c>
      <c r="K85" s="14" t="s">
        <v>295</v>
      </c>
      <c r="L85" s="14" t="s">
        <v>42</v>
      </c>
      <c r="M85" s="14">
        <v>0.15</v>
      </c>
      <c r="N85" s="14"/>
    </row>
    <row r="86" ht="24" customHeight="1" spans="1:14">
      <c r="A86" s="12">
        <v>83</v>
      </c>
      <c r="B86" s="14" t="s">
        <v>14</v>
      </c>
      <c r="C86" s="14" t="s">
        <v>271</v>
      </c>
      <c r="D86" s="14" t="s">
        <v>296</v>
      </c>
      <c r="E86" s="14" t="s">
        <v>45</v>
      </c>
      <c r="F86" s="14" t="s">
        <v>173</v>
      </c>
      <c r="G86" s="14" t="s">
        <v>94</v>
      </c>
      <c r="H86" s="14" t="s">
        <v>132</v>
      </c>
      <c r="I86" s="14" t="s">
        <v>53</v>
      </c>
      <c r="J86" s="14" t="s">
        <v>42</v>
      </c>
      <c r="K86" s="14" t="s">
        <v>297</v>
      </c>
      <c r="L86" s="14" t="s">
        <v>42</v>
      </c>
      <c r="M86" s="14">
        <v>0.15</v>
      </c>
      <c r="N86" s="14"/>
    </row>
    <row r="87" ht="24" customHeight="1" spans="1:14">
      <c r="A87" s="12">
        <v>84</v>
      </c>
      <c r="B87" s="14" t="s">
        <v>14</v>
      </c>
      <c r="C87" s="14" t="s">
        <v>271</v>
      </c>
      <c r="D87" s="14" t="s">
        <v>298</v>
      </c>
      <c r="E87" s="14" t="s">
        <v>45</v>
      </c>
      <c r="F87" s="14" t="s">
        <v>173</v>
      </c>
      <c r="G87" s="14" t="s">
        <v>61</v>
      </c>
      <c r="H87" s="14" t="s">
        <v>86</v>
      </c>
      <c r="I87" s="14" t="s">
        <v>58</v>
      </c>
      <c r="J87" s="14" t="s">
        <v>42</v>
      </c>
      <c r="K87" s="14" t="s">
        <v>299</v>
      </c>
      <c r="L87" s="14" t="s">
        <v>42</v>
      </c>
      <c r="M87" s="14">
        <v>0.15</v>
      </c>
      <c r="N87" s="14"/>
    </row>
    <row r="88" ht="24" customHeight="1" spans="1:14">
      <c r="A88" s="12">
        <v>85</v>
      </c>
      <c r="B88" s="14" t="s">
        <v>14</v>
      </c>
      <c r="C88" s="14" t="s">
        <v>271</v>
      </c>
      <c r="D88" s="14" t="s">
        <v>300</v>
      </c>
      <c r="E88" s="14" t="s">
        <v>37</v>
      </c>
      <c r="F88" s="14" t="s">
        <v>173</v>
      </c>
      <c r="G88" s="14" t="s">
        <v>61</v>
      </c>
      <c r="H88" s="14" t="s">
        <v>86</v>
      </c>
      <c r="I88" s="14" t="s">
        <v>58</v>
      </c>
      <c r="J88" s="14" t="s">
        <v>42</v>
      </c>
      <c r="K88" s="14" t="s">
        <v>301</v>
      </c>
      <c r="L88" s="14" t="s">
        <v>42</v>
      </c>
      <c r="M88" s="14">
        <v>0.15</v>
      </c>
      <c r="N88" s="14"/>
    </row>
    <row r="89" ht="24" customHeight="1" spans="1:14">
      <c r="A89" s="12">
        <v>86</v>
      </c>
      <c r="B89" s="14" t="s">
        <v>14</v>
      </c>
      <c r="C89" s="14" t="s">
        <v>271</v>
      </c>
      <c r="D89" s="14" t="s">
        <v>302</v>
      </c>
      <c r="E89" s="14" t="s">
        <v>37</v>
      </c>
      <c r="F89" s="14" t="s">
        <v>173</v>
      </c>
      <c r="G89" s="14" t="s">
        <v>186</v>
      </c>
      <c r="H89" s="14" t="s">
        <v>149</v>
      </c>
      <c r="I89" s="14" t="s">
        <v>41</v>
      </c>
      <c r="J89" s="14" t="s">
        <v>42</v>
      </c>
      <c r="K89" s="14" t="s">
        <v>303</v>
      </c>
      <c r="L89" s="14" t="s">
        <v>42</v>
      </c>
      <c r="M89" s="14">
        <v>0.25</v>
      </c>
      <c r="N89" s="14" t="s">
        <v>49</v>
      </c>
    </row>
    <row r="90" ht="24" customHeight="1" spans="1:14">
      <c r="A90" s="12">
        <v>87</v>
      </c>
      <c r="B90" s="14" t="s">
        <v>14</v>
      </c>
      <c r="C90" s="14" t="s">
        <v>271</v>
      </c>
      <c r="D90" s="14" t="s">
        <v>304</v>
      </c>
      <c r="E90" s="14" t="s">
        <v>37</v>
      </c>
      <c r="F90" s="14" t="s">
        <v>173</v>
      </c>
      <c r="G90" s="14" t="s">
        <v>117</v>
      </c>
      <c r="H90" s="14" t="s">
        <v>305</v>
      </c>
      <c r="I90" s="14" t="s">
        <v>53</v>
      </c>
      <c r="J90" s="14" t="s">
        <v>42</v>
      </c>
      <c r="K90" s="14" t="s">
        <v>293</v>
      </c>
      <c r="L90" s="14" t="s">
        <v>42</v>
      </c>
      <c r="M90" s="14">
        <v>0.15</v>
      </c>
      <c r="N90" s="14"/>
    </row>
    <row r="91" ht="24" customHeight="1" spans="1:14">
      <c r="A91" s="12">
        <v>88</v>
      </c>
      <c r="B91" s="14" t="s">
        <v>14</v>
      </c>
      <c r="C91" s="14" t="s">
        <v>271</v>
      </c>
      <c r="D91" s="14" t="s">
        <v>306</v>
      </c>
      <c r="E91" s="14" t="s">
        <v>37</v>
      </c>
      <c r="F91" s="14" t="s">
        <v>173</v>
      </c>
      <c r="G91" s="14" t="s">
        <v>61</v>
      </c>
      <c r="H91" s="14" t="s">
        <v>107</v>
      </c>
      <c r="I91" s="14" t="s">
        <v>58</v>
      </c>
      <c r="J91" s="14" t="s">
        <v>42</v>
      </c>
      <c r="K91" s="14" t="s">
        <v>290</v>
      </c>
      <c r="L91" s="14" t="s">
        <v>42</v>
      </c>
      <c r="M91" s="14">
        <v>0.15</v>
      </c>
      <c r="N91" s="14"/>
    </row>
    <row r="92" ht="24" customHeight="1" spans="1:14">
      <c r="A92" s="12">
        <v>89</v>
      </c>
      <c r="B92" s="14" t="s">
        <v>14</v>
      </c>
      <c r="C92" s="14" t="s">
        <v>271</v>
      </c>
      <c r="D92" s="14" t="s">
        <v>307</v>
      </c>
      <c r="E92" s="14" t="s">
        <v>37</v>
      </c>
      <c r="F92" s="14" t="s">
        <v>173</v>
      </c>
      <c r="G92" s="14" t="s">
        <v>186</v>
      </c>
      <c r="H92" s="14" t="s">
        <v>125</v>
      </c>
      <c r="I92" s="14" t="s">
        <v>41</v>
      </c>
      <c r="J92" s="14" t="s">
        <v>42</v>
      </c>
      <c r="K92" s="14" t="s">
        <v>308</v>
      </c>
      <c r="L92" s="14" t="s">
        <v>42</v>
      </c>
      <c r="M92" s="14">
        <v>0.15</v>
      </c>
      <c r="N92" s="21" t="s">
        <v>170</v>
      </c>
    </row>
    <row r="93" ht="24" customHeight="1" spans="1:14">
      <c r="A93" s="12">
        <v>90</v>
      </c>
      <c r="B93" s="13" t="s">
        <v>14</v>
      </c>
      <c r="C93" s="13" t="s">
        <v>309</v>
      </c>
      <c r="D93" s="14" t="s">
        <v>310</v>
      </c>
      <c r="E93" s="13" t="s">
        <v>45</v>
      </c>
      <c r="F93" s="13" t="s">
        <v>173</v>
      </c>
      <c r="G93" s="13" t="s">
        <v>210</v>
      </c>
      <c r="H93" s="13" t="s">
        <v>311</v>
      </c>
      <c r="I93" s="13" t="s">
        <v>176</v>
      </c>
      <c r="J93" s="13" t="s">
        <v>42</v>
      </c>
      <c r="K93" s="13" t="s">
        <v>312</v>
      </c>
      <c r="L93" s="13" t="s">
        <v>42</v>
      </c>
      <c r="M93" s="13">
        <v>0.15</v>
      </c>
      <c r="N93" s="13"/>
    </row>
    <row r="94" ht="24" customHeight="1" spans="1:14">
      <c r="A94" s="12">
        <v>91</v>
      </c>
      <c r="B94" s="13" t="s">
        <v>14</v>
      </c>
      <c r="C94" s="13" t="s">
        <v>309</v>
      </c>
      <c r="D94" s="14" t="s">
        <v>313</v>
      </c>
      <c r="E94" s="13" t="s">
        <v>45</v>
      </c>
      <c r="F94" s="13" t="s">
        <v>173</v>
      </c>
      <c r="G94" s="13" t="s">
        <v>196</v>
      </c>
      <c r="H94" s="13" t="s">
        <v>132</v>
      </c>
      <c r="I94" s="13" t="s">
        <v>176</v>
      </c>
      <c r="J94" s="13" t="s">
        <v>42</v>
      </c>
      <c r="K94" s="13" t="s">
        <v>314</v>
      </c>
      <c r="L94" s="13" t="s">
        <v>42</v>
      </c>
      <c r="M94" s="13">
        <v>0.15</v>
      </c>
      <c r="N94" s="13"/>
    </row>
    <row r="95" ht="24" customHeight="1" spans="1:14">
      <c r="A95" s="12">
        <v>92</v>
      </c>
      <c r="B95" s="13" t="s">
        <v>14</v>
      </c>
      <c r="C95" s="13" t="s">
        <v>309</v>
      </c>
      <c r="D95" s="14" t="s">
        <v>315</v>
      </c>
      <c r="E95" s="14" t="s">
        <v>45</v>
      </c>
      <c r="F95" s="14" t="s">
        <v>173</v>
      </c>
      <c r="G95" s="14" t="s">
        <v>144</v>
      </c>
      <c r="H95" s="13" t="s">
        <v>80</v>
      </c>
      <c r="I95" s="13" t="s">
        <v>316</v>
      </c>
      <c r="J95" s="13" t="s">
        <v>42</v>
      </c>
      <c r="K95" s="13" t="s">
        <v>317</v>
      </c>
      <c r="L95" s="13" t="s">
        <v>42</v>
      </c>
      <c r="M95" s="13">
        <v>0.15</v>
      </c>
      <c r="N95" s="13"/>
    </row>
    <row r="96" ht="24" customHeight="1" spans="1:14">
      <c r="A96" s="12">
        <v>93</v>
      </c>
      <c r="B96" s="13" t="s">
        <v>14</v>
      </c>
      <c r="C96" s="13" t="s">
        <v>309</v>
      </c>
      <c r="D96" s="14" t="s">
        <v>318</v>
      </c>
      <c r="E96" s="13" t="s">
        <v>45</v>
      </c>
      <c r="F96" s="13" t="s">
        <v>173</v>
      </c>
      <c r="G96" s="13" t="s">
        <v>79</v>
      </c>
      <c r="H96" s="13" t="s">
        <v>319</v>
      </c>
      <c r="I96" s="13" t="s">
        <v>316</v>
      </c>
      <c r="J96" s="13" t="s">
        <v>42</v>
      </c>
      <c r="K96" s="13" t="s">
        <v>320</v>
      </c>
      <c r="L96" s="13" t="s">
        <v>42</v>
      </c>
      <c r="M96" s="13">
        <v>0.15</v>
      </c>
      <c r="N96" s="13"/>
    </row>
    <row r="97" ht="24" customHeight="1" spans="1:14">
      <c r="A97" s="12">
        <v>94</v>
      </c>
      <c r="B97" s="13" t="s">
        <v>14</v>
      </c>
      <c r="C97" s="13" t="s">
        <v>309</v>
      </c>
      <c r="D97" s="13" t="s">
        <v>321</v>
      </c>
      <c r="E97" s="14" t="s">
        <v>37</v>
      </c>
      <c r="F97" s="14" t="s">
        <v>173</v>
      </c>
      <c r="G97" s="13" t="s">
        <v>322</v>
      </c>
      <c r="H97" s="13" t="s">
        <v>80</v>
      </c>
      <c r="I97" s="13" t="s">
        <v>316</v>
      </c>
      <c r="J97" s="13" t="s">
        <v>42</v>
      </c>
      <c r="K97" s="13" t="s">
        <v>323</v>
      </c>
      <c r="L97" s="13" t="s">
        <v>42</v>
      </c>
      <c r="M97" s="13">
        <v>0.15</v>
      </c>
      <c r="N97" s="13"/>
    </row>
    <row r="98" ht="24" customHeight="1" spans="1:14">
      <c r="A98" s="12">
        <v>95</v>
      </c>
      <c r="B98" s="13" t="s">
        <v>14</v>
      </c>
      <c r="C98" s="13" t="s">
        <v>309</v>
      </c>
      <c r="D98" s="13" t="s">
        <v>324</v>
      </c>
      <c r="E98" s="13" t="s">
        <v>45</v>
      </c>
      <c r="F98" s="13" t="s">
        <v>173</v>
      </c>
      <c r="G98" s="14" t="s">
        <v>83</v>
      </c>
      <c r="H98" s="13" t="s">
        <v>80</v>
      </c>
      <c r="I98" s="13" t="s">
        <v>176</v>
      </c>
      <c r="J98" s="13" t="s">
        <v>42</v>
      </c>
      <c r="K98" s="13" t="s">
        <v>325</v>
      </c>
      <c r="L98" s="13" t="s">
        <v>42</v>
      </c>
      <c r="M98" s="13">
        <v>0.15</v>
      </c>
      <c r="N98" s="13"/>
    </row>
    <row r="99" ht="24" customHeight="1" spans="1:14">
      <c r="A99" s="12">
        <v>96</v>
      </c>
      <c r="B99" s="13" t="s">
        <v>14</v>
      </c>
      <c r="C99" s="13" t="s">
        <v>309</v>
      </c>
      <c r="D99" s="14" t="s">
        <v>326</v>
      </c>
      <c r="E99" s="13" t="s">
        <v>37</v>
      </c>
      <c r="F99" s="13" t="s">
        <v>173</v>
      </c>
      <c r="G99" s="14" t="s">
        <v>327</v>
      </c>
      <c r="H99" s="13" t="s">
        <v>187</v>
      </c>
      <c r="I99" s="13" t="s">
        <v>176</v>
      </c>
      <c r="J99" s="13" t="s">
        <v>42</v>
      </c>
      <c r="K99" s="13" t="s">
        <v>328</v>
      </c>
      <c r="L99" s="13" t="s">
        <v>42</v>
      </c>
      <c r="M99" s="13">
        <v>0.25</v>
      </c>
      <c r="N99" s="13" t="s">
        <v>49</v>
      </c>
    </row>
    <row r="100" ht="24" customHeight="1" spans="1:14">
      <c r="A100" s="12">
        <v>97</v>
      </c>
      <c r="B100" s="13" t="s">
        <v>14</v>
      </c>
      <c r="C100" s="13" t="s">
        <v>309</v>
      </c>
      <c r="D100" s="14" t="s">
        <v>329</v>
      </c>
      <c r="E100" s="14" t="s">
        <v>45</v>
      </c>
      <c r="F100" s="14" t="s">
        <v>173</v>
      </c>
      <c r="G100" s="14" t="s">
        <v>94</v>
      </c>
      <c r="H100" s="13" t="s">
        <v>95</v>
      </c>
      <c r="I100" s="13" t="s">
        <v>176</v>
      </c>
      <c r="J100" s="13" t="s">
        <v>42</v>
      </c>
      <c r="K100" s="13" t="s">
        <v>330</v>
      </c>
      <c r="L100" s="13" t="s">
        <v>42</v>
      </c>
      <c r="M100" s="13">
        <v>0.15</v>
      </c>
      <c r="N100" s="13"/>
    </row>
    <row r="101" ht="24" customHeight="1" spans="1:14">
      <c r="A101" s="12">
        <v>98</v>
      </c>
      <c r="B101" s="13" t="s">
        <v>14</v>
      </c>
      <c r="C101" s="13" t="s">
        <v>309</v>
      </c>
      <c r="D101" s="14" t="s">
        <v>331</v>
      </c>
      <c r="E101" s="14" t="s">
        <v>37</v>
      </c>
      <c r="F101" s="14" t="s">
        <v>173</v>
      </c>
      <c r="G101" s="14" t="s">
        <v>94</v>
      </c>
      <c r="H101" s="13" t="s">
        <v>332</v>
      </c>
      <c r="I101" s="13" t="s">
        <v>176</v>
      </c>
      <c r="J101" s="13" t="s">
        <v>42</v>
      </c>
      <c r="K101" s="13" t="s">
        <v>333</v>
      </c>
      <c r="L101" s="13" t="s">
        <v>42</v>
      </c>
      <c r="M101" s="13">
        <v>0.15</v>
      </c>
      <c r="N101" s="13"/>
    </row>
    <row r="102" ht="24" customHeight="1" spans="1:14">
      <c r="A102" s="12">
        <v>99</v>
      </c>
      <c r="B102" s="13" t="s">
        <v>14</v>
      </c>
      <c r="C102" s="13" t="s">
        <v>309</v>
      </c>
      <c r="D102" s="13" t="s">
        <v>334</v>
      </c>
      <c r="E102" s="13" t="s">
        <v>37</v>
      </c>
      <c r="F102" s="13" t="s">
        <v>173</v>
      </c>
      <c r="G102" s="13" t="s">
        <v>335</v>
      </c>
      <c r="H102" s="13" t="s">
        <v>305</v>
      </c>
      <c r="I102" s="13" t="s">
        <v>176</v>
      </c>
      <c r="J102" s="13" t="s">
        <v>42</v>
      </c>
      <c r="K102" s="13" t="s">
        <v>336</v>
      </c>
      <c r="L102" s="13" t="s">
        <v>42</v>
      </c>
      <c r="M102" s="13">
        <v>0.15</v>
      </c>
      <c r="N102" s="13"/>
    </row>
    <row r="103" ht="24" customHeight="1" spans="1:14">
      <c r="A103" s="12">
        <v>100</v>
      </c>
      <c r="B103" s="13" t="s">
        <v>14</v>
      </c>
      <c r="C103" s="13" t="s">
        <v>309</v>
      </c>
      <c r="D103" s="13" t="s">
        <v>337</v>
      </c>
      <c r="E103" s="13" t="s">
        <v>45</v>
      </c>
      <c r="F103" s="13" t="s">
        <v>173</v>
      </c>
      <c r="G103" s="13" t="s">
        <v>46</v>
      </c>
      <c r="H103" s="13" t="s">
        <v>47</v>
      </c>
      <c r="I103" s="13" t="s">
        <v>176</v>
      </c>
      <c r="J103" s="13" t="s">
        <v>42</v>
      </c>
      <c r="K103" s="13" t="s">
        <v>338</v>
      </c>
      <c r="L103" s="13" t="s">
        <v>42</v>
      </c>
      <c r="M103" s="13">
        <v>0.25</v>
      </c>
      <c r="N103" s="13" t="s">
        <v>49</v>
      </c>
    </row>
    <row r="104" ht="24" customHeight="1" spans="1:14">
      <c r="A104" s="12">
        <v>101</v>
      </c>
      <c r="B104" s="13" t="s">
        <v>14</v>
      </c>
      <c r="C104" s="13" t="s">
        <v>309</v>
      </c>
      <c r="D104" s="13" t="s">
        <v>339</v>
      </c>
      <c r="E104" s="13" t="s">
        <v>45</v>
      </c>
      <c r="F104" s="13" t="s">
        <v>340</v>
      </c>
      <c r="G104" s="13" t="s">
        <v>341</v>
      </c>
      <c r="H104" s="13" t="s">
        <v>342</v>
      </c>
      <c r="I104" s="13" t="s">
        <v>316</v>
      </c>
      <c r="J104" s="13" t="s">
        <v>42</v>
      </c>
      <c r="K104" s="13" t="s">
        <v>343</v>
      </c>
      <c r="L104" s="13" t="s">
        <v>42</v>
      </c>
      <c r="M104" s="13">
        <v>0.15</v>
      </c>
      <c r="N104" s="13"/>
    </row>
    <row r="105" ht="24" customHeight="1" spans="1:14">
      <c r="A105" s="12">
        <v>102</v>
      </c>
      <c r="B105" s="13" t="s">
        <v>14</v>
      </c>
      <c r="C105" s="13" t="s">
        <v>309</v>
      </c>
      <c r="D105" s="14" t="s">
        <v>344</v>
      </c>
      <c r="E105" s="13" t="s">
        <v>45</v>
      </c>
      <c r="F105" s="13" t="s">
        <v>173</v>
      </c>
      <c r="G105" s="13" t="s">
        <v>210</v>
      </c>
      <c r="H105" s="13" t="s">
        <v>345</v>
      </c>
      <c r="I105" s="13" t="s">
        <v>176</v>
      </c>
      <c r="J105" s="13" t="s">
        <v>42</v>
      </c>
      <c r="K105" s="13" t="s">
        <v>346</v>
      </c>
      <c r="L105" s="13" t="s">
        <v>42</v>
      </c>
      <c r="M105" s="13">
        <v>0.15</v>
      </c>
      <c r="N105" s="13"/>
    </row>
    <row r="106" ht="24" customHeight="1" spans="1:14">
      <c r="A106" s="12">
        <v>103</v>
      </c>
      <c r="B106" s="13" t="s">
        <v>14</v>
      </c>
      <c r="C106" s="13" t="s">
        <v>309</v>
      </c>
      <c r="D106" s="13" t="s">
        <v>347</v>
      </c>
      <c r="E106" s="13" t="s">
        <v>37</v>
      </c>
      <c r="F106" s="13" t="s">
        <v>173</v>
      </c>
      <c r="G106" s="14" t="s">
        <v>186</v>
      </c>
      <c r="H106" s="13" t="s">
        <v>187</v>
      </c>
      <c r="I106" s="13" t="s">
        <v>176</v>
      </c>
      <c r="J106" s="13" t="s">
        <v>42</v>
      </c>
      <c r="K106" s="13" t="s">
        <v>348</v>
      </c>
      <c r="L106" s="13" t="s">
        <v>42</v>
      </c>
      <c r="M106" s="13">
        <v>0.25</v>
      </c>
      <c r="N106" s="13" t="s">
        <v>49</v>
      </c>
    </row>
    <row r="107" ht="24" customHeight="1" spans="1:14">
      <c r="A107" s="12">
        <v>104</v>
      </c>
      <c r="B107" s="13" t="s">
        <v>14</v>
      </c>
      <c r="C107" s="13" t="s">
        <v>309</v>
      </c>
      <c r="D107" s="13" t="s">
        <v>349</v>
      </c>
      <c r="E107" s="13" t="s">
        <v>45</v>
      </c>
      <c r="F107" s="13" t="s">
        <v>173</v>
      </c>
      <c r="G107" s="13" t="s">
        <v>79</v>
      </c>
      <c r="H107" s="13" t="s">
        <v>80</v>
      </c>
      <c r="I107" s="13" t="s">
        <v>316</v>
      </c>
      <c r="J107" s="13" t="s">
        <v>42</v>
      </c>
      <c r="K107" s="13" t="s">
        <v>350</v>
      </c>
      <c r="L107" s="13" t="s">
        <v>42</v>
      </c>
      <c r="M107" s="13">
        <v>0.15</v>
      </c>
      <c r="N107" s="13"/>
    </row>
    <row r="108" ht="24" customHeight="1" spans="1:14">
      <c r="A108" s="12">
        <v>105</v>
      </c>
      <c r="B108" s="13" t="s">
        <v>14</v>
      </c>
      <c r="C108" s="13" t="s">
        <v>309</v>
      </c>
      <c r="D108" s="13" t="s">
        <v>351</v>
      </c>
      <c r="E108" s="13" t="s">
        <v>45</v>
      </c>
      <c r="F108" s="13" t="s">
        <v>173</v>
      </c>
      <c r="G108" s="14" t="s">
        <v>94</v>
      </c>
      <c r="H108" s="13" t="s">
        <v>80</v>
      </c>
      <c r="I108" s="13" t="s">
        <v>176</v>
      </c>
      <c r="J108" s="13" t="s">
        <v>42</v>
      </c>
      <c r="K108" s="13" t="s">
        <v>352</v>
      </c>
      <c r="L108" s="13" t="s">
        <v>42</v>
      </c>
      <c r="M108" s="13">
        <v>0.15</v>
      </c>
      <c r="N108" s="13"/>
    </row>
    <row r="109" ht="24" customHeight="1" spans="1:14">
      <c r="A109" s="12">
        <v>106</v>
      </c>
      <c r="B109" s="13" t="s">
        <v>14</v>
      </c>
      <c r="C109" s="13" t="s">
        <v>309</v>
      </c>
      <c r="D109" s="14" t="s">
        <v>353</v>
      </c>
      <c r="E109" s="13" t="s">
        <v>37</v>
      </c>
      <c r="F109" s="13" t="s">
        <v>173</v>
      </c>
      <c r="G109" s="13" t="s">
        <v>46</v>
      </c>
      <c r="H109" s="13" t="s">
        <v>47</v>
      </c>
      <c r="I109" s="13" t="s">
        <v>176</v>
      </c>
      <c r="J109" s="13" t="s">
        <v>42</v>
      </c>
      <c r="K109" s="13" t="s">
        <v>354</v>
      </c>
      <c r="L109" s="13" t="s">
        <v>42</v>
      </c>
      <c r="M109" s="13">
        <v>0.25</v>
      </c>
      <c r="N109" s="13" t="s">
        <v>49</v>
      </c>
    </row>
    <row r="110" ht="24" customHeight="1" spans="1:14">
      <c r="A110" s="12">
        <v>107</v>
      </c>
      <c r="B110" s="13" t="s">
        <v>14</v>
      </c>
      <c r="C110" s="13" t="s">
        <v>309</v>
      </c>
      <c r="D110" s="14" t="s">
        <v>355</v>
      </c>
      <c r="E110" s="14" t="s">
        <v>37</v>
      </c>
      <c r="F110" s="14" t="s">
        <v>173</v>
      </c>
      <c r="G110" s="14" t="s">
        <v>356</v>
      </c>
      <c r="H110" s="13" t="s">
        <v>80</v>
      </c>
      <c r="I110" s="13" t="s">
        <v>176</v>
      </c>
      <c r="J110" s="13" t="s">
        <v>42</v>
      </c>
      <c r="K110" s="13" t="s">
        <v>357</v>
      </c>
      <c r="L110" s="13" t="s">
        <v>42</v>
      </c>
      <c r="M110" s="13">
        <v>0.15</v>
      </c>
      <c r="N110" s="13"/>
    </row>
    <row r="111" ht="24" customHeight="1" spans="1:14">
      <c r="A111" s="12">
        <v>108</v>
      </c>
      <c r="B111" s="13" t="s">
        <v>14</v>
      </c>
      <c r="C111" s="13" t="s">
        <v>309</v>
      </c>
      <c r="D111" s="14" t="s">
        <v>358</v>
      </c>
      <c r="E111" s="13" t="s">
        <v>37</v>
      </c>
      <c r="F111" s="13" t="s">
        <v>173</v>
      </c>
      <c r="G111" s="14" t="s">
        <v>121</v>
      </c>
      <c r="H111" s="13" t="s">
        <v>359</v>
      </c>
      <c r="I111" s="13" t="s">
        <v>176</v>
      </c>
      <c r="J111" s="13" t="s">
        <v>42</v>
      </c>
      <c r="K111" s="13" t="s">
        <v>360</v>
      </c>
      <c r="L111" s="13" t="s">
        <v>42</v>
      </c>
      <c r="M111" s="13">
        <v>0.15</v>
      </c>
      <c r="N111" s="13"/>
    </row>
    <row r="112" ht="24" customHeight="1" spans="1:14">
      <c r="A112" s="12">
        <v>109</v>
      </c>
      <c r="B112" s="13" t="s">
        <v>14</v>
      </c>
      <c r="C112" s="13" t="s">
        <v>309</v>
      </c>
      <c r="D112" s="14" t="s">
        <v>361</v>
      </c>
      <c r="E112" s="14" t="s">
        <v>45</v>
      </c>
      <c r="F112" s="14" t="s">
        <v>173</v>
      </c>
      <c r="G112" s="14" t="s">
        <v>278</v>
      </c>
      <c r="H112" s="13" t="s">
        <v>80</v>
      </c>
      <c r="I112" s="13" t="s">
        <v>176</v>
      </c>
      <c r="J112" s="13" t="s">
        <v>42</v>
      </c>
      <c r="K112" s="13" t="s">
        <v>362</v>
      </c>
      <c r="L112" s="13" t="s">
        <v>42</v>
      </c>
      <c r="M112" s="13">
        <v>0.15</v>
      </c>
      <c r="N112" s="13"/>
    </row>
    <row r="113" ht="24" customHeight="1" spans="1:14">
      <c r="A113" s="12">
        <v>110</v>
      </c>
      <c r="B113" s="13" t="s">
        <v>14</v>
      </c>
      <c r="C113" s="13" t="s">
        <v>309</v>
      </c>
      <c r="D113" s="13" t="s">
        <v>363</v>
      </c>
      <c r="E113" s="14" t="s">
        <v>45</v>
      </c>
      <c r="F113" s="14" t="s">
        <v>173</v>
      </c>
      <c r="G113" s="13" t="s">
        <v>364</v>
      </c>
      <c r="H113" s="13" t="s">
        <v>365</v>
      </c>
      <c r="I113" s="13" t="s">
        <v>176</v>
      </c>
      <c r="J113" s="13" t="s">
        <v>42</v>
      </c>
      <c r="K113" s="13" t="s">
        <v>366</v>
      </c>
      <c r="L113" s="13" t="s">
        <v>42</v>
      </c>
      <c r="M113" s="13">
        <v>0.15</v>
      </c>
      <c r="N113" s="13"/>
    </row>
    <row r="114" ht="24" customHeight="1" spans="1:14">
      <c r="A114" s="12">
        <v>111</v>
      </c>
      <c r="B114" s="13" t="s">
        <v>14</v>
      </c>
      <c r="C114" s="13" t="s">
        <v>309</v>
      </c>
      <c r="D114" s="13" t="s">
        <v>367</v>
      </c>
      <c r="E114" s="13" t="s">
        <v>37</v>
      </c>
      <c r="F114" s="14" t="s">
        <v>173</v>
      </c>
      <c r="G114" s="13" t="s">
        <v>368</v>
      </c>
      <c r="H114" s="13" t="s">
        <v>369</v>
      </c>
      <c r="I114" s="13" t="s">
        <v>176</v>
      </c>
      <c r="J114" s="13" t="s">
        <v>42</v>
      </c>
      <c r="K114" s="13" t="s">
        <v>366</v>
      </c>
      <c r="L114" s="13" t="s">
        <v>42</v>
      </c>
      <c r="M114" s="13">
        <v>0.15</v>
      </c>
      <c r="N114" s="13"/>
    </row>
    <row r="115" ht="24" customHeight="1" spans="1:14">
      <c r="A115" s="12">
        <v>112</v>
      </c>
      <c r="B115" s="13" t="s">
        <v>14</v>
      </c>
      <c r="C115" s="13" t="s">
        <v>309</v>
      </c>
      <c r="D115" s="13" t="s">
        <v>370</v>
      </c>
      <c r="E115" s="13" t="s">
        <v>45</v>
      </c>
      <c r="F115" s="14" t="s">
        <v>173</v>
      </c>
      <c r="G115" s="13" t="s">
        <v>89</v>
      </c>
      <c r="H115" s="13" t="s">
        <v>371</v>
      </c>
      <c r="I115" s="13" t="s">
        <v>176</v>
      </c>
      <c r="J115" s="13" t="s">
        <v>42</v>
      </c>
      <c r="K115" s="13" t="s">
        <v>372</v>
      </c>
      <c r="L115" s="13" t="s">
        <v>42</v>
      </c>
      <c r="M115" s="13">
        <v>0.15</v>
      </c>
      <c r="N115" s="13"/>
    </row>
    <row r="116" ht="24" customHeight="1" spans="1:14">
      <c r="A116" s="12">
        <v>113</v>
      </c>
      <c r="B116" s="13" t="s">
        <v>14</v>
      </c>
      <c r="C116" s="13" t="s">
        <v>309</v>
      </c>
      <c r="D116" s="13" t="s">
        <v>373</v>
      </c>
      <c r="E116" s="13" t="s">
        <v>45</v>
      </c>
      <c r="F116" s="14" t="s">
        <v>173</v>
      </c>
      <c r="G116" s="13" t="s">
        <v>89</v>
      </c>
      <c r="H116" s="13" t="s">
        <v>371</v>
      </c>
      <c r="I116" s="13" t="s">
        <v>176</v>
      </c>
      <c r="J116" s="13" t="s">
        <v>42</v>
      </c>
      <c r="K116" s="13" t="s">
        <v>374</v>
      </c>
      <c r="L116" s="13" t="s">
        <v>42</v>
      </c>
      <c r="M116" s="13">
        <v>0.15</v>
      </c>
      <c r="N116" s="13"/>
    </row>
    <row r="117" ht="24" customHeight="1" spans="1:14">
      <c r="A117" s="12">
        <v>114</v>
      </c>
      <c r="B117" s="13" t="s">
        <v>14</v>
      </c>
      <c r="C117" s="13" t="s">
        <v>309</v>
      </c>
      <c r="D117" s="13" t="s">
        <v>375</v>
      </c>
      <c r="E117" s="13" t="s">
        <v>37</v>
      </c>
      <c r="F117" s="13" t="s">
        <v>173</v>
      </c>
      <c r="G117" s="13" t="s">
        <v>376</v>
      </c>
      <c r="H117" s="13" t="s">
        <v>80</v>
      </c>
      <c r="I117" s="13" t="s">
        <v>176</v>
      </c>
      <c r="J117" s="13" t="s">
        <v>42</v>
      </c>
      <c r="K117" s="13" t="s">
        <v>377</v>
      </c>
      <c r="L117" s="13" t="s">
        <v>42</v>
      </c>
      <c r="M117" s="13">
        <v>0.15</v>
      </c>
      <c r="N117" s="13"/>
    </row>
    <row r="118" ht="24" customHeight="1" spans="1:14">
      <c r="A118" s="12">
        <v>115</v>
      </c>
      <c r="B118" s="13" t="s">
        <v>14</v>
      </c>
      <c r="C118" s="13" t="s">
        <v>309</v>
      </c>
      <c r="D118" s="14" t="s">
        <v>378</v>
      </c>
      <c r="E118" s="13" t="s">
        <v>45</v>
      </c>
      <c r="F118" s="13" t="s">
        <v>173</v>
      </c>
      <c r="G118" s="14" t="s">
        <v>379</v>
      </c>
      <c r="H118" s="13" t="s">
        <v>62</v>
      </c>
      <c r="I118" s="13" t="s">
        <v>176</v>
      </c>
      <c r="J118" s="13" t="s">
        <v>42</v>
      </c>
      <c r="K118" s="13" t="s">
        <v>380</v>
      </c>
      <c r="L118" s="13" t="s">
        <v>42</v>
      </c>
      <c r="M118" s="13">
        <v>0.15</v>
      </c>
      <c r="N118" s="13"/>
    </row>
    <row r="119" ht="24" customHeight="1" spans="1:14">
      <c r="A119" s="12">
        <v>116</v>
      </c>
      <c r="B119" s="13" t="s">
        <v>14</v>
      </c>
      <c r="C119" s="13" t="s">
        <v>309</v>
      </c>
      <c r="D119" s="13" t="s">
        <v>381</v>
      </c>
      <c r="E119" s="13" t="s">
        <v>45</v>
      </c>
      <c r="F119" s="13" t="s">
        <v>340</v>
      </c>
      <c r="G119" s="13" t="s">
        <v>382</v>
      </c>
      <c r="H119" s="13" t="s">
        <v>383</v>
      </c>
      <c r="I119" s="13" t="s">
        <v>176</v>
      </c>
      <c r="J119" s="13" t="s">
        <v>42</v>
      </c>
      <c r="K119" s="13" t="s">
        <v>343</v>
      </c>
      <c r="L119" s="13" t="s">
        <v>42</v>
      </c>
      <c r="M119" s="13">
        <v>0.15</v>
      </c>
      <c r="N119" s="13"/>
    </row>
    <row r="120" ht="24" customHeight="1" spans="1:14">
      <c r="A120" s="12">
        <v>117</v>
      </c>
      <c r="B120" s="13" t="s">
        <v>14</v>
      </c>
      <c r="C120" s="13" t="s">
        <v>309</v>
      </c>
      <c r="D120" s="13" t="s">
        <v>384</v>
      </c>
      <c r="E120" s="13" t="s">
        <v>37</v>
      </c>
      <c r="F120" s="13" t="s">
        <v>340</v>
      </c>
      <c r="G120" s="13" t="s">
        <v>255</v>
      </c>
      <c r="H120" s="13" t="s">
        <v>187</v>
      </c>
      <c r="I120" s="13" t="s">
        <v>176</v>
      </c>
      <c r="J120" s="13" t="s">
        <v>42</v>
      </c>
      <c r="K120" s="13" t="s">
        <v>343</v>
      </c>
      <c r="L120" s="13" t="s">
        <v>42</v>
      </c>
      <c r="M120" s="14">
        <v>0.15</v>
      </c>
      <c r="N120" s="21" t="s">
        <v>170</v>
      </c>
    </row>
    <row r="121" ht="24" customHeight="1" spans="1:14">
      <c r="A121" s="12">
        <v>118</v>
      </c>
      <c r="B121" s="13" t="s">
        <v>14</v>
      </c>
      <c r="C121" s="13" t="s">
        <v>309</v>
      </c>
      <c r="D121" s="13" t="s">
        <v>385</v>
      </c>
      <c r="E121" s="13" t="s">
        <v>45</v>
      </c>
      <c r="F121" s="13" t="s">
        <v>173</v>
      </c>
      <c r="G121" s="14" t="s">
        <v>379</v>
      </c>
      <c r="H121" s="13" t="s">
        <v>86</v>
      </c>
      <c r="I121" s="13" t="s">
        <v>176</v>
      </c>
      <c r="J121" s="13" t="s">
        <v>42</v>
      </c>
      <c r="K121" s="13" t="s">
        <v>386</v>
      </c>
      <c r="L121" s="13" t="s">
        <v>42</v>
      </c>
      <c r="M121" s="13">
        <v>0.15</v>
      </c>
      <c r="N121" s="13"/>
    </row>
    <row r="122" ht="24" customHeight="1" spans="1:14">
      <c r="A122" s="12">
        <v>119</v>
      </c>
      <c r="B122" s="13" t="s">
        <v>14</v>
      </c>
      <c r="C122" s="13" t="s">
        <v>309</v>
      </c>
      <c r="D122" s="13" t="s">
        <v>387</v>
      </c>
      <c r="E122" s="13" t="s">
        <v>37</v>
      </c>
      <c r="F122" s="13" t="s">
        <v>173</v>
      </c>
      <c r="G122" s="14" t="s">
        <v>379</v>
      </c>
      <c r="H122" s="13" t="s">
        <v>388</v>
      </c>
      <c r="I122" s="13" t="s">
        <v>176</v>
      </c>
      <c r="J122" s="13" t="s">
        <v>42</v>
      </c>
      <c r="K122" s="13" t="s">
        <v>389</v>
      </c>
      <c r="L122" s="13" t="s">
        <v>42</v>
      </c>
      <c r="M122" s="13">
        <v>0.15</v>
      </c>
      <c r="N122" s="13"/>
    </row>
    <row r="123" ht="24" customHeight="1" spans="1:14">
      <c r="A123" s="12">
        <v>120</v>
      </c>
      <c r="B123" s="13" t="s">
        <v>14</v>
      </c>
      <c r="C123" s="13" t="s">
        <v>309</v>
      </c>
      <c r="D123" s="13" t="s">
        <v>390</v>
      </c>
      <c r="E123" s="13" t="s">
        <v>37</v>
      </c>
      <c r="F123" s="13" t="s">
        <v>173</v>
      </c>
      <c r="G123" s="13" t="s">
        <v>89</v>
      </c>
      <c r="H123" s="13" t="s">
        <v>391</v>
      </c>
      <c r="I123" s="13" t="s">
        <v>176</v>
      </c>
      <c r="J123" s="13" t="s">
        <v>42</v>
      </c>
      <c r="K123" s="13" t="s">
        <v>392</v>
      </c>
      <c r="L123" s="13" t="s">
        <v>42</v>
      </c>
      <c r="M123" s="13">
        <v>0.15</v>
      </c>
      <c r="N123" s="13"/>
    </row>
    <row r="124" s="2" customFormat="1" ht="24" customHeight="1" spans="1:15">
      <c r="A124" s="12">
        <v>121</v>
      </c>
      <c r="B124" s="13" t="s">
        <v>14</v>
      </c>
      <c r="C124" s="13" t="s">
        <v>309</v>
      </c>
      <c r="D124" s="13" t="s">
        <v>393</v>
      </c>
      <c r="E124" s="13" t="s">
        <v>45</v>
      </c>
      <c r="F124" s="13" t="s">
        <v>173</v>
      </c>
      <c r="G124" s="13" t="s">
        <v>89</v>
      </c>
      <c r="H124" s="13" t="s">
        <v>394</v>
      </c>
      <c r="I124" s="13" t="s">
        <v>176</v>
      </c>
      <c r="J124" s="13" t="s">
        <v>42</v>
      </c>
      <c r="K124" s="13" t="s">
        <v>395</v>
      </c>
      <c r="L124" s="13" t="s">
        <v>42</v>
      </c>
      <c r="M124" s="13">
        <v>0.15</v>
      </c>
      <c r="N124" s="13"/>
      <c r="O124" s="23"/>
    </row>
    <row r="125" s="2" customFormat="1" ht="24" customHeight="1" spans="1:15">
      <c r="A125" s="12">
        <v>122</v>
      </c>
      <c r="B125" s="13" t="s">
        <v>14</v>
      </c>
      <c r="C125" s="13" t="s">
        <v>309</v>
      </c>
      <c r="D125" s="13" t="s">
        <v>396</v>
      </c>
      <c r="E125" s="13" t="s">
        <v>37</v>
      </c>
      <c r="F125" s="13" t="s">
        <v>173</v>
      </c>
      <c r="G125" s="13" t="s">
        <v>397</v>
      </c>
      <c r="H125" s="13" t="s">
        <v>319</v>
      </c>
      <c r="I125" s="13" t="s">
        <v>176</v>
      </c>
      <c r="J125" s="13" t="s">
        <v>42</v>
      </c>
      <c r="K125" s="13" t="s">
        <v>398</v>
      </c>
      <c r="L125" s="13" t="s">
        <v>42</v>
      </c>
      <c r="M125" s="13">
        <v>0.15</v>
      </c>
      <c r="N125" s="13"/>
      <c r="O125" s="23"/>
    </row>
    <row r="126" ht="24" customHeight="1" spans="1:14">
      <c r="A126" s="12">
        <v>123</v>
      </c>
      <c r="B126" s="13" t="s">
        <v>14</v>
      </c>
      <c r="C126" s="13" t="s">
        <v>309</v>
      </c>
      <c r="D126" s="14" t="s">
        <v>399</v>
      </c>
      <c r="E126" s="14" t="s">
        <v>37</v>
      </c>
      <c r="F126" s="14" t="s">
        <v>173</v>
      </c>
      <c r="G126" s="14" t="s">
        <v>400</v>
      </c>
      <c r="H126" s="13" t="s">
        <v>401</v>
      </c>
      <c r="I126" s="13" t="s">
        <v>316</v>
      </c>
      <c r="J126" s="13" t="s">
        <v>42</v>
      </c>
      <c r="K126" s="13" t="s">
        <v>402</v>
      </c>
      <c r="L126" s="13" t="s">
        <v>42</v>
      </c>
      <c r="M126" s="13">
        <v>0.15</v>
      </c>
      <c r="N126" s="13"/>
    </row>
    <row r="127" ht="24" customHeight="1" spans="1:14">
      <c r="A127" s="12">
        <v>124</v>
      </c>
      <c r="B127" s="13" t="s">
        <v>14</v>
      </c>
      <c r="C127" s="13" t="s">
        <v>309</v>
      </c>
      <c r="D127" s="13" t="s">
        <v>403</v>
      </c>
      <c r="E127" s="13" t="s">
        <v>45</v>
      </c>
      <c r="F127" s="13" t="s">
        <v>173</v>
      </c>
      <c r="G127" s="14" t="s">
        <v>327</v>
      </c>
      <c r="H127" s="13" t="s">
        <v>62</v>
      </c>
      <c r="I127" s="13" t="s">
        <v>176</v>
      </c>
      <c r="J127" s="13" t="s">
        <v>42</v>
      </c>
      <c r="K127" s="13" t="s">
        <v>404</v>
      </c>
      <c r="L127" s="13" t="s">
        <v>42</v>
      </c>
      <c r="M127" s="13">
        <v>0.25</v>
      </c>
      <c r="N127" s="13" t="s">
        <v>49</v>
      </c>
    </row>
    <row r="128" ht="24" customHeight="1" spans="1:14">
      <c r="A128" s="12">
        <v>125</v>
      </c>
      <c r="B128" s="13" t="s">
        <v>14</v>
      </c>
      <c r="C128" s="13" t="s">
        <v>309</v>
      </c>
      <c r="D128" s="14" t="s">
        <v>405</v>
      </c>
      <c r="E128" s="14" t="s">
        <v>45</v>
      </c>
      <c r="F128" s="14" t="s">
        <v>173</v>
      </c>
      <c r="G128" s="14" t="s">
        <v>275</v>
      </c>
      <c r="H128" s="13" t="s">
        <v>86</v>
      </c>
      <c r="I128" s="13" t="s">
        <v>176</v>
      </c>
      <c r="J128" s="13" t="s">
        <v>42</v>
      </c>
      <c r="K128" s="13" t="s">
        <v>354</v>
      </c>
      <c r="L128" s="13" t="s">
        <v>42</v>
      </c>
      <c r="M128" s="13">
        <v>0.15</v>
      </c>
      <c r="N128" s="13"/>
    </row>
    <row r="129" ht="24" customHeight="1" spans="1:14">
      <c r="A129" s="12">
        <v>126</v>
      </c>
      <c r="B129" s="13" t="s">
        <v>14</v>
      </c>
      <c r="C129" s="13" t="s">
        <v>309</v>
      </c>
      <c r="D129" s="14" t="s">
        <v>406</v>
      </c>
      <c r="E129" s="13" t="s">
        <v>45</v>
      </c>
      <c r="F129" s="13" t="s">
        <v>173</v>
      </c>
      <c r="G129" s="14" t="s">
        <v>327</v>
      </c>
      <c r="H129" s="13" t="s">
        <v>62</v>
      </c>
      <c r="I129" s="13" t="s">
        <v>176</v>
      </c>
      <c r="J129" s="13" t="s">
        <v>42</v>
      </c>
      <c r="K129" s="13" t="s">
        <v>407</v>
      </c>
      <c r="L129" s="13" t="s">
        <v>42</v>
      </c>
      <c r="M129" s="13">
        <v>0.25</v>
      </c>
      <c r="N129" s="13" t="s">
        <v>49</v>
      </c>
    </row>
  </sheetData>
  <mergeCells count="2">
    <mergeCell ref="A1:N1"/>
    <mergeCell ref="A2:N2"/>
  </mergeCells>
  <conditionalFormatting sqref="D34">
    <cfRule type="duplicateValues" dxfId="0" priority="2"/>
  </conditionalFormatting>
  <conditionalFormatting sqref="D4:D33">
    <cfRule type="duplicateValues" dxfId="0" priority="4"/>
  </conditionalFormatting>
  <dataValidations count="1">
    <dataValidation type="list" allowBlank="1" showInputMessage="1" showErrorMessage="1" sqref="G5 G21 G33">
      <formula1>"浙江交通高级技工学校,浙江商贸学校,永康市职业技术学校"</formula1>
    </dataValidation>
  </dataValidations>
  <pageMargins left="0.236111111111111" right="0.196527777777778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21年秋季学期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赵悦</cp:lastModifiedBy>
  <dcterms:created xsi:type="dcterms:W3CDTF">2006-09-16T00:00:00Z</dcterms:created>
  <dcterms:modified xsi:type="dcterms:W3CDTF">2025-12-30T07:08:21Z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00B8396EF4C64C8A9AD954603C0AA412_13</vt:lpwstr>
  </property>
  <property fmtid="{D5CDD505-2E9C-101B-9397-08002B2CF9AE}" pid="4" name="DocumentID">
    <vt:lpwstr>{69152E11-D1CE-4DA4-A593-2D621EA78FDE}</vt:lpwstr>
  </property>
  <property fmtid="{D5CDD505-2E9C-101B-9397-08002B2CF9AE}" pid="5" name="DocumentName">
    <vt:lpwstr>梁河县大厂乡2021年秋季学期雨露计划补助名单汇总表（公示）</vt:lpwstr>
  </property>
</Properties>
</file>