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<sst xmlns="http://schemas.openxmlformats.org/spreadsheetml/2006/main" count="37" uniqueCount="25">
  <si>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</si>
  <si>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</si>
  <si>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</si>
  <si>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梁河县防震减灾局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</si>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</sst>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25" fillId="25" borderId="1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6" sqref="I16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36" customHeight="1" spans="1:21">
      <c r="A8" s="20" t="s">
        <v>23</v>
      </c>
      <c r="B8" s="10">
        <v>1</v>
      </c>
      <c r="C8" s="21">
        <v>3.1</v>
      </c>
      <c r="D8" s="21">
        <f>E8+F8+P8+Q8+R8+T8</f>
        <v>33.23</v>
      </c>
      <c r="E8" s="21">
        <v>1.57</v>
      </c>
      <c r="F8" s="21">
        <v>31.66</v>
      </c>
      <c r="G8" s="21">
        <v>1.53</v>
      </c>
      <c r="H8" s="21">
        <v>0</v>
      </c>
      <c r="I8" s="21">
        <v>0</v>
      </c>
      <c r="J8" s="21">
        <v>13.13</v>
      </c>
      <c r="K8" s="21">
        <v>0</v>
      </c>
      <c r="L8" s="21">
        <v>0</v>
      </c>
      <c r="M8" s="21">
        <v>0</v>
      </c>
      <c r="N8" s="32">
        <v>18.53</v>
      </c>
      <c r="O8" s="33">
        <v>1.53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2024-09-10T07:03:46Z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45C698F3D335417782D331A9B564D933</vt:lpwstr>
  </property>
</Properties>
</file>