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<sst xmlns="http://schemas.openxmlformats.org/spreadsheetml/2006/main" count="247" uniqueCount="170">
  <si>
    <t>附4</t>
  </si>
  <si>
    <t>财政资金绩效目标表（4资产收益扶贫项目）</t>
  </si>
  <si>
    <t>（2022年度）</t>
  </si>
  <si>
    <t>项目名称（盖章）</t>
  </si>
  <si>
    <t>梁河县九保阿昌族乡丙盖村扶持壮大村集体经济项目</t>
  </si>
  <si>
    <t>项目负责人及联系电话</t>
  </si>
  <si>
    <t>杨文杰15198880307</t>
  </si>
  <si>
    <t>主管部门</t>
  </si>
  <si>
    <t>梁河县委组织部</t>
  </si>
  <si>
    <t>实施单位</t>
  </si>
  <si>
    <t>九保阿昌族乡人民政府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</si>
  <si>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</si>
  <si>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</si>
  <si>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</si>
  <si>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</si>
  <si>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</si>
  <si>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</si>
  <si>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通过项目实施后，项目覆盖项目561户农户2554人，脱贫建档立卡户82户318人。项目建设完成后，可养殖生猪  头，村集体增加价值65.6万元的经营性固定资产一套，预计可持续使用10年，村集体经济每年创收3万元以上。为群众提供就近就便的生猪收购、生猪养殖推广、生猪养殖技术服务。降低群众生猪养殖风险，增加群众收入。同时，通过规范化养殖技术推广，科学进行家畜粪便处理，增加群众收入将激励群众保护耕地，投入更多精力保护绿水青山，进一步推进产业结构的优化，提高群众科学、环保的养殖方式，减少农业面源污染，保护丙盖村生态环境。增强脱贫建档立卡户产业发展后劲，加速当地经济社会发展速度，使人民生活水平进一步提高，改善项目区的基本生产生活条件，对巩固拓展脱贫攻坚成果同乡村振兴有效衔接有效控制返防返贫，提升为群众办事服务的能力起到巨大的推动作用，为乡村全面振兴奠定基础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</si>
  <si>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</si>
  <si>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</si>
  <si>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</si>
  <si>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</si>
  <si>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</si>
  <si>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</si>
  <si>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</si>
  <si>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</si>
  <si>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</si>
  <si>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</si>
  <si>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</si>
  <si>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</si>
  <si>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</si>
  <si>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★贫困地区贫困人口加入合作社、村集体经济组织人数（≥**人）</t>
  </si>
  <si>
    <t>&gt;=</t>
  </si>
  <si>
    <t>318</t>
  </si>
  <si>
    <t>人</t>
  </si>
  <si>
    <t>定量指标</t>
  </si>
  <si>
    <t>否</t>
  </si>
  <si>
    <t xml:space="preserve">        财政支农资金形成资产农户股权占比（≥**%）</t>
  </si>
  <si>
    <t>%</t>
  </si>
  <si>
    <t xml:space="preserve">        资产入股贫困人口总数（≥**人）</t>
  </si>
  <si>
    <t xml:space="preserve">        参与扶贫就业车间人数（≥**人）</t>
  </si>
  <si>
    <t xml:space="preserve">    质量指标</t>
  </si>
  <si>
    <t xml:space="preserve">        项目收益中村集体分配比例（≥**%）</t>
  </si>
  <si>
    <t>6</t>
  </si>
  <si>
    <t xml:space="preserve">    时效指标</t>
  </si>
  <si>
    <t>&lt;=</t>
  </si>
  <si>
    <t>90</t>
  </si>
  <si>
    <t>天</t>
  </si>
  <si>
    <t xml:space="preserve">    成本指标</t>
  </si>
  <si>
    <t>65.6</t>
  </si>
  <si>
    <t>万元</t>
  </si>
  <si>
    <t>效益指标</t>
  </si>
  <si>
    <t xml:space="preserve">    经济效益指标</t>
  </si>
  <si>
    <t xml:space="preserve">        ★资产股权年收益率（ ≥**% ）</t>
  </si>
  <si>
    <t xml:space="preserve">        村集体经济年收入（ ≥**万元）</t>
  </si>
  <si>
    <t>3</t>
  </si>
  <si>
    <t xml:space="preserve">        ★★★带动增加贫困人口全年总收入（ ≥**万元）</t>
  </si>
  <si>
    <t>是</t>
  </si>
  <si>
    <t xml:space="preserve">    社会效益指标</t>
  </si>
  <si>
    <t xml:space="preserve">        ★★★受益建档立卡贫困人口数（≥**人）</t>
  </si>
  <si>
    <t xml:space="preserve">        带动建档立卡贫困人口脱贫数（≥**人）</t>
  </si>
  <si>
    <t xml:space="preserve">    可持续影响指标</t>
  </si>
  <si>
    <t>10</t>
  </si>
  <si>
    <t>年</t>
  </si>
  <si>
    <t>满意度指标</t>
  </si>
  <si>
    <t xml:space="preserve">    服务对象满意度指标</t>
  </si>
  <si>
    <t xml:space="preserve">        ★资产入股贫困人口满意度（ ≥**% 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</si>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</sst>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2" xfId="0" applyNumberFormat="1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6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4" fillId="2" borderId="7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top" wrapText="1"/>
    </xf>
    <xf numFmtId="0" fontId="4" fillId="2" borderId="9" xfId="49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Pq7MlWtQhD1LfO8oqwrtSp4q3DTj7kxoS/3kcSb7CZKlPGchpNFtEAc6PDSxKY31i3boZVD3lIl+bZ4a6XTiRGjGOCuQt7imKqcYDyKheyYREclJL/XTuDnQh6lSCf5tXqqr+Z3d2uXKnnlax6hZ4dp2tdxBoQLcq4VlZaSSkI1rnUElhHahhhe88b9N7VwQRh0OW89NVmh0LqKDbMyQiwfqHVeZX1k0dMb00MDnzonngDKXA+7iQjIiudsOBN0YhDgl3LyCcYEBdkmHqpoc8ySXu3ohCKlZdAy8wRjKbCEuxkZrnHbiJ3tCZV1ad0zhk5ckHw+pP0zrOlbxrkt7t8HNSEO2O2qkvMr99nlLksAvaR9IUx3efhfNFqgipK0RzgVpdUe658bZfelMJsNUnqO41KYYeBpuo0TfdAiiV1E3xSSmuXw1gWlwBr4C3xiiabemN5v2kX/JIGK4V4mW4feicu37fHyFF1eeD3IjBow0dSY7IwB3etCvT78+QnlQBrxBpAmCMqGBqtL3L7mImzNne/N8ppLD5PhZ5UJJesXypldwzGvR1SjsRYoGViiWUkxjF4vmgs04FXgq09tq74vvMe30Y3ZkYTmKMSIHKsYZzV/3wlI3vYUYyPMUtdxlall3n0Y3UnpoiL0gLhq7Wx91d4TX+3RxonjKyMyXg0BP89wlwckd52yDorefgq+NS18rQLwYBQIzQlPoXxmO5SZMU4kmOwuhCvPwDVrTl1pEaZ92ZyQKtaT/VtA3xiWp/15j7Raw6JN0NFEFlFf7LXPw8iJxpgxq1u4IomVqYlLZC4GcDoDtruMGreUdvhIKWsm0ul/D34bitb7I9ZIscfpdVu+1kSbGoppx/VOsJgeZtRDYLlmFfFeTRGfD42JnQr+4orT3BUAGusxXCnWgBezZ5xMA/WrgAezLsL7EhchehXk1pD9kZvSTYzNmKQmXA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tabSelected="1" topLeftCell="B7" workbookViewId="0">
      <selection activeCell="C11" sqref="C11"/>
    </sheetView>
  </sheetViews>
  <sheetFormatPr defaultColWidth="9" defaultRowHeight="13.5"/>
  <cols>
    <col min="1" max="1" width="8" style="1"/>
    <col min="2" max="2" width="17.8761061946903" style="2" customWidth="1"/>
    <col min="3" max="3" width="90.6283185840708" style="2" customWidth="1"/>
    <col min="4" max="4" width="14" style="2" customWidth="1"/>
    <col min="5" max="5" width="20.8761061946903" style="2" customWidth="1"/>
    <col min="6" max="6" width="14" style="2" customWidth="1"/>
    <col min="7" max="8" width="17.8761061946903" style="2" customWidth="1"/>
    <col min="9" max="9" width="9" style="3"/>
  </cols>
  <sheetData>
    <row r="1" ht="31.35" customHeight="1" spans="1:9">
      <c r="A1" s="4" t="s">
        <v>0</v>
      </c>
      <c r="B1" s="4"/>
      <c r="C1" s="4"/>
      <c r="D1" s="4"/>
      <c r="E1" s="4"/>
      <c r="F1" s="4"/>
      <c r="G1" s="4"/>
      <c r="H1" s="4"/>
      <c r="I1" s="21"/>
    </row>
    <row r="2" ht="31.35" customHeight="1" spans="1:9">
      <c r="A2" s="5" t="s">
        <v>1</v>
      </c>
      <c r="B2" s="5"/>
      <c r="C2" s="5"/>
      <c r="D2" s="5"/>
      <c r="E2" s="5"/>
      <c r="F2" s="5"/>
      <c r="G2" s="5"/>
      <c r="H2" s="5"/>
      <c r="I2" s="22"/>
    </row>
    <row r="3" ht="31.35" customHeight="1" spans="1:9">
      <c r="A3" s="6" t="s">
        <v>2</v>
      </c>
      <c r="B3" s="6"/>
      <c r="C3" s="6"/>
      <c r="D3" s="6"/>
      <c r="E3" s="6"/>
      <c r="F3" s="6"/>
      <c r="G3" s="6"/>
      <c r="H3" s="6"/>
      <c r="I3" s="23"/>
    </row>
    <row r="4" ht="31.3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11"/>
    </row>
    <row r="5" ht="31.3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9" t="s">
        <v>10</v>
      </c>
      <c r="I5" s="7"/>
    </row>
    <row r="6" ht="31.35" customHeight="1" spans="1:9">
      <c r="A6" s="7" t="s">
        <v>11</v>
      </c>
      <c r="B6" s="10"/>
      <c r="C6" s="10"/>
      <c r="D6" s="11" t="s">
        <v>12</v>
      </c>
      <c r="E6" s="11"/>
      <c r="F6" s="7">
        <v>65.6</v>
      </c>
      <c r="G6" s="7"/>
      <c r="H6" s="9"/>
      <c r="I6" s="7"/>
    </row>
    <row r="7" ht="31.35" customHeight="1" spans="1:9">
      <c r="A7" s="10"/>
      <c r="B7" s="10"/>
      <c r="C7" s="10"/>
      <c r="D7" s="11" t="s">
        <v>13</v>
      </c>
      <c r="E7" s="11"/>
      <c r="F7" s="11"/>
      <c r="G7" s="7">
        <v>64</v>
      </c>
      <c r="H7" s="9"/>
      <c r="I7" s="7"/>
    </row>
    <row r="8" ht="31.35" customHeight="1" spans="1:9">
      <c r="A8" s="10"/>
      <c r="B8" s="10"/>
      <c r="C8" s="10"/>
      <c r="D8" s="12" t="s">
        <v>14</v>
      </c>
      <c r="E8" s="13"/>
      <c r="F8" s="14"/>
      <c r="G8" s="7">
        <v>1.6</v>
      </c>
      <c r="H8" s="9"/>
      <c r="I8" s="7"/>
    </row>
    <row r="9" ht="31.35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9"/>
      <c r="I9" s="7"/>
    </row>
    <row r="10" ht="31.35" customHeight="1" spans="1:9">
      <c r="A10" s="7"/>
      <c r="B10" s="8" t="s">
        <v>17</v>
      </c>
      <c r="C10" s="15"/>
      <c r="D10" s="15"/>
      <c r="E10" s="15"/>
      <c r="F10" s="15"/>
      <c r="G10" s="15"/>
      <c r="H10" s="16"/>
      <c r="I10" s="24"/>
    </row>
    <row r="11" ht="23.45" customHeight="1" spans="1:9">
      <c r="A11" s="17" t="s">
        <v>18</v>
      </c>
      <c r="B11" s="17" t="s">
        <v>19</v>
      </c>
      <c r="C11" s="17" t="s">
        <v>20</v>
      </c>
      <c r="D11" s="17" t="s">
        <v>21</v>
      </c>
      <c r="E11" s="17" t="s">
        <v>22</v>
      </c>
      <c r="F11" s="17" t="s">
        <v>23</v>
      </c>
      <c r="G11" s="17" t="s">
        <v>24</v>
      </c>
      <c r="H11" s="18" t="s">
        <v>25</v>
      </c>
      <c r="I11" s="25"/>
    </row>
    <row r="12" spans="1:9">
      <c r="A12" s="1">
        <v>1</v>
      </c>
      <c r="B12" s="2" t="s">
        <v>26</v>
      </c>
      <c r="C12" s="2" t="s">
        <v>27</v>
      </c>
      <c r="H12" s="19"/>
      <c r="I12" s="26"/>
    </row>
    <row r="13" spans="1:9">
      <c r="A13" s="1">
        <v>2</v>
      </c>
      <c r="B13" s="2" t="s">
        <v>28</v>
      </c>
      <c r="C13" s="2" t="s">
        <v>29</v>
      </c>
      <c r="H13" s="19"/>
      <c r="I13" s="26"/>
    </row>
    <row r="14" spans="1:9">
      <c r="A14" s="1">
        <v>3</v>
      </c>
      <c r="B14" s="2" t="s">
        <v>30</v>
      </c>
      <c r="C14" s="2" t="s">
        <v>31</v>
      </c>
      <c r="D14" s="2" t="s">
        <v>32</v>
      </c>
      <c r="E14" s="20" t="s">
        <v>33</v>
      </c>
      <c r="F14" s="2" t="s">
        <v>34</v>
      </c>
      <c r="G14" s="2" t="s">
        <v>35</v>
      </c>
      <c r="H14" s="19" t="s">
        <v>36</v>
      </c>
      <c r="I14" s="26"/>
    </row>
    <row r="15" spans="1:9">
      <c r="A15" s="1">
        <v>4</v>
      </c>
      <c r="B15" s="2" t="s">
        <v>30</v>
      </c>
      <c r="C15" s="2" t="s">
        <v>37</v>
      </c>
      <c r="D15" s="2" t="s">
        <v>32</v>
      </c>
      <c r="F15" s="2" t="s">
        <v>38</v>
      </c>
      <c r="G15" s="2" t="s">
        <v>35</v>
      </c>
      <c r="H15" s="19" t="s">
        <v>36</v>
      </c>
      <c r="I15" s="26"/>
    </row>
    <row r="16" spans="1:9">
      <c r="A16" s="1">
        <v>5</v>
      </c>
      <c r="B16" s="2" t="s">
        <v>30</v>
      </c>
      <c r="C16" s="2" t="s">
        <v>39</v>
      </c>
      <c r="D16" s="2" t="s">
        <v>32</v>
      </c>
      <c r="F16" s="2" t="s">
        <v>34</v>
      </c>
      <c r="G16" s="2" t="s">
        <v>35</v>
      </c>
      <c r="H16" s="19" t="s">
        <v>36</v>
      </c>
      <c r="I16" s="26"/>
    </row>
    <row r="17" spans="1:9">
      <c r="A17" s="1">
        <v>6</v>
      </c>
      <c r="B17" s="2" t="s">
        <v>30</v>
      </c>
      <c r="C17" s="2" t="s">
        <v>40</v>
      </c>
      <c r="D17" s="2" t="s">
        <v>32</v>
      </c>
      <c r="F17" s="2" t="s">
        <v>34</v>
      </c>
      <c r="G17" s="2" t="s">
        <v>35</v>
      </c>
      <c r="H17" s="19" t="s">
        <v>36</v>
      </c>
      <c r="I17" s="26"/>
    </row>
    <row r="18" spans="1:9">
      <c r="A18" s="1">
        <v>7</v>
      </c>
      <c r="B18" s="2" t="s">
        <v>28</v>
      </c>
      <c r="C18" s="2" t="s">
        <v>41</v>
      </c>
      <c r="H18" s="19"/>
      <c r="I18" s="26"/>
    </row>
    <row r="19" spans="1:9">
      <c r="A19" s="1">
        <v>8</v>
      </c>
      <c r="B19" s="2" t="s">
        <v>30</v>
      </c>
      <c r="C19" s="2" t="s">
        <v>42</v>
      </c>
      <c r="D19" s="2" t="s">
        <v>32</v>
      </c>
      <c r="E19" s="20" t="s">
        <v>43</v>
      </c>
      <c r="F19" s="2" t="s">
        <v>38</v>
      </c>
      <c r="G19" s="2" t="s">
        <v>35</v>
      </c>
      <c r="H19" s="19" t="s">
        <v>36</v>
      </c>
      <c r="I19" s="26"/>
    </row>
    <row r="20" spans="1:9">
      <c r="A20" s="1">
        <v>9</v>
      </c>
      <c r="B20" s="2" t="s">
        <v>28</v>
      </c>
      <c r="C20" s="2" t="s">
        <v>44</v>
      </c>
      <c r="D20" s="2" t="s">
        <v>45</v>
      </c>
      <c r="E20" s="20" t="s">
        <v>46</v>
      </c>
      <c r="F20" s="2" t="s">
        <v>47</v>
      </c>
      <c r="G20" s="2" t="s">
        <v>35</v>
      </c>
      <c r="H20" s="19"/>
      <c r="I20" s="26"/>
    </row>
    <row r="21" spans="1:9">
      <c r="A21" s="1">
        <v>10</v>
      </c>
      <c r="B21" s="2" t="s">
        <v>28</v>
      </c>
      <c r="C21" s="2" t="s">
        <v>48</v>
      </c>
      <c r="D21" s="2" t="s">
        <v>45</v>
      </c>
      <c r="E21" s="20" t="s">
        <v>49</v>
      </c>
      <c r="F21" s="2" t="s">
        <v>50</v>
      </c>
      <c r="G21" s="2" t="s">
        <v>35</v>
      </c>
      <c r="H21" s="19"/>
      <c r="I21" s="26"/>
    </row>
    <row r="22" spans="1:9">
      <c r="A22" s="1">
        <v>11</v>
      </c>
      <c r="B22" s="2" t="s">
        <v>26</v>
      </c>
      <c r="C22" s="2" t="s">
        <v>51</v>
      </c>
      <c r="H22" s="19"/>
      <c r="I22" s="26"/>
    </row>
    <row r="23" spans="1:9">
      <c r="A23" s="1">
        <v>12</v>
      </c>
      <c r="B23" s="2" t="s">
        <v>28</v>
      </c>
      <c r="C23" s="2" t="s">
        <v>52</v>
      </c>
      <c r="H23" s="19"/>
      <c r="I23" s="26"/>
    </row>
    <row r="24" spans="1:9">
      <c r="A24" s="1">
        <v>13</v>
      </c>
      <c r="B24" s="2" t="s">
        <v>30</v>
      </c>
      <c r="C24" s="2" t="s">
        <v>53</v>
      </c>
      <c r="D24" s="2" t="s">
        <v>32</v>
      </c>
      <c r="F24" s="2" t="s">
        <v>38</v>
      </c>
      <c r="G24" s="2" t="s">
        <v>35</v>
      </c>
      <c r="H24" s="19" t="s">
        <v>36</v>
      </c>
      <c r="I24" s="26"/>
    </row>
    <row r="25" spans="1:9">
      <c r="A25" s="1">
        <v>14</v>
      </c>
      <c r="B25" s="2" t="s">
        <v>30</v>
      </c>
      <c r="C25" s="2" t="s">
        <v>54</v>
      </c>
      <c r="D25" s="2" t="s">
        <v>32</v>
      </c>
      <c r="E25" s="20" t="s">
        <v>55</v>
      </c>
      <c r="F25" s="2" t="s">
        <v>50</v>
      </c>
      <c r="G25" s="2" t="s">
        <v>35</v>
      </c>
      <c r="H25" s="19" t="s">
        <v>36</v>
      </c>
      <c r="I25" s="26"/>
    </row>
    <row r="26" spans="1:9">
      <c r="A26" s="1">
        <v>15</v>
      </c>
      <c r="B26" s="2" t="s">
        <v>30</v>
      </c>
      <c r="C26" s="2" t="s">
        <v>56</v>
      </c>
      <c r="D26" s="2" t="s">
        <v>32</v>
      </c>
      <c r="F26" s="2" t="s">
        <v>50</v>
      </c>
      <c r="G26" s="2" t="s">
        <v>35</v>
      </c>
      <c r="H26" s="19" t="s">
        <v>57</v>
      </c>
      <c r="I26" s="26"/>
    </row>
    <row r="27" spans="1:9">
      <c r="A27" s="1">
        <v>16</v>
      </c>
      <c r="B27" s="2" t="s">
        <v>28</v>
      </c>
      <c r="C27" s="2" t="s">
        <v>58</v>
      </c>
      <c r="H27" s="19"/>
      <c r="I27" s="26"/>
    </row>
    <row r="28" spans="1:9">
      <c r="A28" s="1">
        <v>17</v>
      </c>
      <c r="B28" s="2" t="s">
        <v>30</v>
      </c>
      <c r="C28" s="2" t="s">
        <v>59</v>
      </c>
      <c r="D28" s="2" t="s">
        <v>32</v>
      </c>
      <c r="E28" s="20" t="s">
        <v>33</v>
      </c>
      <c r="F28" s="2" t="s">
        <v>34</v>
      </c>
      <c r="G28" s="2" t="s">
        <v>35</v>
      </c>
      <c r="H28" s="19" t="s">
        <v>57</v>
      </c>
      <c r="I28" s="26"/>
    </row>
    <row r="29" spans="1:9">
      <c r="A29" s="1">
        <v>18</v>
      </c>
      <c r="B29" s="2" t="s">
        <v>30</v>
      </c>
      <c r="C29" s="2" t="s">
        <v>60</v>
      </c>
      <c r="D29" s="2" t="s">
        <v>32</v>
      </c>
      <c r="E29" s="20" t="s">
        <v>33</v>
      </c>
      <c r="F29" s="2" t="s">
        <v>34</v>
      </c>
      <c r="G29" s="2" t="s">
        <v>35</v>
      </c>
      <c r="H29" s="19" t="s">
        <v>36</v>
      </c>
      <c r="I29" s="26"/>
    </row>
    <row r="30" spans="1:9">
      <c r="A30" s="1">
        <v>19</v>
      </c>
      <c r="B30" s="2" t="s">
        <v>28</v>
      </c>
      <c r="C30" s="2" t="s">
        <v>61</v>
      </c>
      <c r="D30" s="2" t="s">
        <v>32</v>
      </c>
      <c r="E30" s="20" t="s">
        <v>62</v>
      </c>
      <c r="F30" s="2" t="s">
        <v>63</v>
      </c>
      <c r="G30" s="2" t="s">
        <v>35</v>
      </c>
      <c r="H30" s="19"/>
      <c r="I30" s="26"/>
    </row>
    <row r="31" spans="1:9">
      <c r="A31" s="1">
        <v>20</v>
      </c>
      <c r="B31" s="2" t="s">
        <v>26</v>
      </c>
      <c r="C31" s="2" t="s">
        <v>64</v>
      </c>
      <c r="H31" s="19"/>
      <c r="I31" s="26"/>
    </row>
    <row r="32" spans="1:9">
      <c r="A32" s="1">
        <v>21</v>
      </c>
      <c r="B32" s="2" t="s">
        <v>28</v>
      </c>
      <c r="C32" s="2" t="s">
        <v>65</v>
      </c>
      <c r="H32" s="19"/>
      <c r="I32" s="26"/>
    </row>
    <row r="33" spans="1:9">
      <c r="A33" s="1">
        <v>22</v>
      </c>
      <c r="B33" s="2" t="s">
        <v>30</v>
      </c>
      <c r="C33" s="2" t="s">
        <v>66</v>
      </c>
      <c r="D33" s="2" t="s">
        <v>32</v>
      </c>
      <c r="E33" s="20" t="s">
        <v>67</v>
      </c>
      <c r="F33" s="2" t="s">
        <v>38</v>
      </c>
      <c r="G33" s="2" t="s">
        <v>35</v>
      </c>
      <c r="H33" s="19" t="s">
        <v>36</v>
      </c>
      <c r="I33" s="26"/>
    </row>
    <row r="34" spans="8:9">
      <c r="H34" s="19"/>
      <c r="I34" s="26"/>
    </row>
    <row r="35" spans="8:9">
      <c r="H35" s="19"/>
      <c r="I35" s="26"/>
    </row>
    <row r="36" spans="8:9">
      <c r="H36" s="19"/>
      <c r="I36" s="26"/>
    </row>
    <row r="37" spans="8:9">
      <c r="H37" s="19"/>
      <c r="I37" s="26"/>
    </row>
    <row r="38" spans="8:9">
      <c r="H38" s="19"/>
      <c r="I38" s="26"/>
    </row>
    <row r="39" spans="8:9">
      <c r="H39" s="19"/>
      <c r="I39" s="26"/>
    </row>
    <row r="40" spans="8:9">
      <c r="H40" s="19"/>
      <c r="I40" s="26"/>
    </row>
    <row r="41" spans="8:9">
      <c r="H41" s="19"/>
      <c r="I41" s="26"/>
    </row>
    <row r="42" spans="8:9">
      <c r="H42" s="19"/>
      <c r="I42" s="26"/>
    </row>
    <row r="43" spans="8:9">
      <c r="H43" s="19"/>
      <c r="I43" s="26"/>
    </row>
    <row r="44" spans="8:9">
      <c r="H44" s="19"/>
      <c r="I44" s="26"/>
    </row>
    <row r="45" spans="8:9">
      <c r="H45" s="19"/>
      <c r="I45" s="26"/>
    </row>
    <row r="46" spans="8:9">
      <c r="H46" s="19"/>
      <c r="I46" s="26"/>
    </row>
    <row r="47" spans="8:9">
      <c r="H47" s="19"/>
      <c r="I47" s="26"/>
    </row>
    <row r="48" spans="8:9">
      <c r="H48" s="19"/>
      <c r="I48" s="26"/>
    </row>
    <row r="49" spans="8:9">
      <c r="H49" s="19"/>
      <c r="I49" s="26"/>
    </row>
    <row r="50" spans="8:9">
      <c r="H50" s="19"/>
      <c r="I50" s="26"/>
    </row>
    <row r="51" spans="8:9">
      <c r="H51" s="19"/>
      <c r="I51" s="26"/>
    </row>
    <row r="52" spans="8:9">
      <c r="H52" s="19"/>
      <c r="I52" s="26"/>
    </row>
    <row r="53" spans="8:9">
      <c r="H53" s="19"/>
      <c r="I53" s="26"/>
    </row>
    <row r="54" spans="8:9">
      <c r="H54" s="19"/>
      <c r="I54" s="26"/>
    </row>
    <row r="55" spans="8:9">
      <c r="H55" s="19"/>
      <c r="I55" s="26"/>
    </row>
    <row r="56" spans="8:9">
      <c r="H56" s="19"/>
      <c r="I56" s="26"/>
    </row>
    <row r="57" spans="8:9">
      <c r="H57" s="19"/>
      <c r="I57" s="26"/>
    </row>
    <row r="58" spans="8:9">
      <c r="H58" s="19"/>
      <c r="I58" s="26"/>
    </row>
    <row r="59" spans="8:9">
      <c r="H59" s="19"/>
      <c r="I59" s="26"/>
    </row>
    <row r="60" spans="8:9">
      <c r="H60" s="19"/>
      <c r="I60" s="26"/>
    </row>
    <row r="61" spans="8:9">
      <c r="H61" s="19"/>
      <c r="I61" s="26"/>
    </row>
    <row r="62" spans="8:9">
      <c r="H62" s="19"/>
      <c r="I62" s="26"/>
    </row>
    <row r="63" spans="8:9">
      <c r="H63" s="19"/>
      <c r="I63" s="26"/>
    </row>
    <row r="64" spans="8:9">
      <c r="H64" s="19"/>
      <c r="I64" s="26"/>
    </row>
    <row r="65" spans="8:9">
      <c r="H65" s="19"/>
      <c r="I65" s="26"/>
    </row>
    <row r="66" spans="8:9">
      <c r="H66" s="19"/>
      <c r="I66" s="26"/>
    </row>
    <row r="67" spans="8:9">
      <c r="H67" s="19"/>
      <c r="I67" s="26"/>
    </row>
    <row r="68" spans="8:9">
      <c r="H68" s="19"/>
      <c r="I68" s="26"/>
    </row>
    <row r="69" spans="8:9">
      <c r="H69" s="19"/>
      <c r="I69" s="26"/>
    </row>
    <row r="70" spans="8:9">
      <c r="H70" s="19"/>
      <c r="I70" s="26"/>
    </row>
    <row r="71" spans="8:9">
      <c r="H71" s="19"/>
      <c r="I71" s="26"/>
    </row>
    <row r="72" spans="8:9">
      <c r="H72" s="19"/>
      <c r="I72" s="26"/>
    </row>
    <row r="73" spans="8:9">
      <c r="H73" s="19"/>
      <c r="I73" s="26"/>
    </row>
    <row r="74" spans="8:9">
      <c r="H74" s="19"/>
      <c r="I74" s="26"/>
    </row>
    <row r="75" spans="8:9">
      <c r="H75" s="19"/>
      <c r="I75" s="26"/>
    </row>
    <row r="76" spans="8:9">
      <c r="H76" s="19"/>
      <c r="I76" s="26"/>
    </row>
    <row r="77" spans="8:9">
      <c r="H77" s="19"/>
      <c r="I77" s="26"/>
    </row>
    <row r="78" spans="8:9">
      <c r="H78" s="19"/>
      <c r="I78" s="26"/>
    </row>
    <row r="79" spans="8:9">
      <c r="H79" s="19"/>
      <c r="I79" s="26"/>
    </row>
    <row r="80" spans="8:9">
      <c r="H80" s="19"/>
      <c r="I80" s="26"/>
    </row>
    <row r="81" spans="8:9">
      <c r="H81" s="19"/>
      <c r="I81" s="26"/>
    </row>
    <row r="82" spans="8:9">
      <c r="H82" s="19"/>
      <c r="I82" s="26"/>
    </row>
    <row r="83" spans="8:9">
      <c r="H83" s="19"/>
      <c r="I83" s="26"/>
    </row>
    <row r="84" spans="8:9">
      <c r="H84" s="19"/>
      <c r="I84" s="26"/>
    </row>
    <row r="85" spans="8:9">
      <c r="H85" s="19"/>
      <c r="I85" s="26"/>
    </row>
    <row r="86" spans="8:9">
      <c r="H86" s="19"/>
      <c r="I86" s="26"/>
    </row>
    <row r="87" spans="8:9">
      <c r="H87" s="19"/>
      <c r="I87" s="26"/>
    </row>
    <row r="88" spans="8:9">
      <c r="H88" s="19"/>
      <c r="I88" s="26"/>
    </row>
    <row r="89" spans="8:9">
      <c r="H89" s="19"/>
      <c r="I89" s="26"/>
    </row>
    <row r="90" spans="8:9">
      <c r="H90" s="19"/>
      <c r="I90" s="26"/>
    </row>
    <row r="91" spans="8:9">
      <c r="H91" s="19"/>
      <c r="I91" s="26"/>
    </row>
    <row r="92" spans="8:9">
      <c r="H92" s="19"/>
      <c r="I92" s="26"/>
    </row>
    <row r="93" spans="8:9">
      <c r="H93" s="19"/>
      <c r="I93" s="26"/>
    </row>
    <row r="94" spans="8:9">
      <c r="H94" s="19"/>
      <c r="I94" s="26"/>
    </row>
    <row r="95" spans="8:9">
      <c r="H95" s="19"/>
      <c r="I95" s="26"/>
    </row>
    <row r="96" spans="8:9">
      <c r="H96" s="19"/>
      <c r="I96" s="26"/>
    </row>
    <row r="97" spans="8:9">
      <c r="H97" s="19"/>
      <c r="I97" s="26"/>
    </row>
    <row r="98" spans="8:9">
      <c r="H98" s="19"/>
      <c r="I98" s="26"/>
    </row>
    <row r="99" spans="8:9">
      <c r="H99" s="19"/>
      <c r="I99" s="26"/>
    </row>
    <row r="100" spans="8:9">
      <c r="H100" s="19"/>
      <c r="I100" s="26"/>
    </row>
    <row r="101" spans="8:9">
      <c r="H101" s="19"/>
      <c r="I101" s="26"/>
    </row>
    <row r="102" spans="8:9">
      <c r="H102" s="19"/>
      <c r="I102" s="26"/>
    </row>
    <row r="103" spans="8:9">
      <c r="H103" s="19"/>
      <c r="I103" s="26"/>
    </row>
    <row r="104" spans="8:9">
      <c r="H104" s="19"/>
      <c r="I104" s="26"/>
    </row>
    <row r="105" spans="8:9">
      <c r="H105" s="19"/>
      <c r="I105" s="26"/>
    </row>
    <row r="106" spans="8:9">
      <c r="H106" s="19"/>
      <c r="I106" s="26"/>
    </row>
    <row r="107" spans="8:9">
      <c r="H107" s="19"/>
      <c r="I107" s="26"/>
    </row>
    <row r="108" spans="8:9">
      <c r="H108" s="19"/>
      <c r="I108" s="26"/>
    </row>
    <row r="109" spans="8:9">
      <c r="H109" s="19"/>
      <c r="I109" s="26"/>
    </row>
    <row r="110" spans="8:9">
      <c r="H110" s="19"/>
      <c r="I110" s="26"/>
    </row>
    <row r="111" spans="8:9">
      <c r="H111" s="19"/>
      <c r="I111" s="26"/>
    </row>
    <row r="112" spans="8:9">
      <c r="H112" s="19"/>
      <c r="I112" s="26"/>
    </row>
    <row r="113" spans="8:9">
      <c r="H113" s="19"/>
      <c r="I113" s="26"/>
    </row>
    <row r="114" spans="8:9">
      <c r="H114" s="19"/>
      <c r="I114" s="26"/>
    </row>
    <row r="115" spans="8:9">
      <c r="H115" s="19"/>
      <c r="I115" s="26"/>
    </row>
    <row r="116" spans="8:9">
      <c r="H116" s="19"/>
      <c r="I116" s="26"/>
    </row>
    <row r="117" spans="8:9">
      <c r="H117" s="19"/>
      <c r="I117" s="26"/>
    </row>
    <row r="118" spans="8:9">
      <c r="H118" s="19"/>
      <c r="I118" s="26"/>
    </row>
    <row r="119" spans="8:9">
      <c r="H119" s="19"/>
      <c r="I119" s="26"/>
    </row>
    <row r="120" spans="8:9">
      <c r="H120" s="19"/>
      <c r="I120" s="26"/>
    </row>
    <row r="121" spans="8:9">
      <c r="H121" s="19"/>
      <c r="I121" s="26"/>
    </row>
    <row r="122" spans="8:9">
      <c r="H122" s="19"/>
      <c r="I122" s="26"/>
    </row>
    <row r="123" spans="8:9">
      <c r="H123" s="19"/>
      <c r="I123" s="26"/>
    </row>
    <row r="124" spans="8:9">
      <c r="H124" s="19"/>
      <c r="I124" s="26"/>
    </row>
    <row r="125" spans="8:9">
      <c r="H125" s="19"/>
      <c r="I125" s="26"/>
    </row>
    <row r="126" spans="8:9">
      <c r="H126" s="19"/>
      <c r="I126" s="26"/>
    </row>
    <row r="127" spans="8:9">
      <c r="H127" s="19"/>
      <c r="I127" s="26"/>
    </row>
    <row r="128" spans="8:9">
      <c r="H128" s="19"/>
      <c r="I128" s="26"/>
    </row>
    <row r="129" spans="8:9">
      <c r="H129" s="19"/>
      <c r="I129" s="26"/>
    </row>
    <row r="130" spans="8:9">
      <c r="H130" s="19"/>
      <c r="I130" s="26"/>
    </row>
    <row r="131" spans="8:9">
      <c r="H131" s="19"/>
      <c r="I131" s="26"/>
    </row>
    <row r="132" spans="8:9">
      <c r="H132" s="19"/>
      <c r="I132" s="26"/>
    </row>
    <row r="133" spans="8:9">
      <c r="H133" s="19"/>
      <c r="I133" s="26"/>
    </row>
    <row r="134" spans="8:9">
      <c r="H134" s="19"/>
      <c r="I134" s="26"/>
    </row>
    <row r="135" spans="8:9">
      <c r="H135" s="19"/>
      <c r="I135" s="26"/>
    </row>
    <row r="136" spans="8:9">
      <c r="H136" s="19"/>
      <c r="I136" s="26"/>
    </row>
    <row r="137" spans="8:9">
      <c r="H137" s="19"/>
      <c r="I137" s="26"/>
    </row>
    <row r="138" spans="8:9">
      <c r="H138" s="19"/>
      <c r="I138" s="26"/>
    </row>
    <row r="139" spans="8:9">
      <c r="H139" s="19"/>
      <c r="I139" s="26"/>
    </row>
    <row r="140" spans="8:9">
      <c r="H140" s="19"/>
      <c r="I140" s="26"/>
    </row>
    <row r="141" spans="8:9">
      <c r="H141" s="19"/>
      <c r="I141" s="26"/>
    </row>
    <row r="142" spans="8:9">
      <c r="H142" s="19"/>
      <c r="I142" s="26"/>
    </row>
    <row r="143" spans="8:9">
      <c r="H143" s="19"/>
      <c r="I143" s="26"/>
    </row>
    <row r="144" spans="8:9">
      <c r="H144" s="19"/>
      <c r="I144" s="26"/>
    </row>
    <row r="145" spans="8:9">
      <c r="H145" s="19"/>
      <c r="I145" s="26"/>
    </row>
    <row r="146" spans="8:9">
      <c r="H146" s="19"/>
      <c r="I146" s="26"/>
    </row>
    <row r="147" spans="8:9">
      <c r="H147" s="19"/>
      <c r="I147" s="26"/>
    </row>
    <row r="148" spans="8:9">
      <c r="H148" s="19"/>
      <c r="I148" s="26"/>
    </row>
    <row r="149" spans="8:9">
      <c r="H149" s="19"/>
      <c r="I149" s="26"/>
    </row>
    <row r="150" spans="8:9">
      <c r="H150" s="19"/>
      <c r="I150" s="26"/>
    </row>
    <row r="151" spans="8:9">
      <c r="H151" s="19"/>
      <c r="I151" s="26"/>
    </row>
    <row r="152" spans="8:9">
      <c r="H152" s="19"/>
      <c r="I152" s="26"/>
    </row>
    <row r="153" spans="8:9">
      <c r="H153" s="19"/>
      <c r="I153" s="26"/>
    </row>
    <row r="154" spans="8:9">
      <c r="H154" s="19"/>
      <c r="I154" s="26"/>
    </row>
    <row r="155" spans="8:9">
      <c r="H155" s="19"/>
      <c r="I155" s="26"/>
    </row>
    <row r="156" spans="8:9">
      <c r="H156" s="19"/>
      <c r="I156" s="26"/>
    </row>
    <row r="157" spans="8:9">
      <c r="H157" s="19"/>
      <c r="I157" s="26"/>
    </row>
    <row r="158" spans="8:9">
      <c r="H158" s="19"/>
      <c r="I158" s="26"/>
    </row>
    <row r="159" spans="8:9">
      <c r="H159" s="19"/>
      <c r="I159" s="26"/>
    </row>
    <row r="160" spans="8:9">
      <c r="H160" s="19"/>
      <c r="I160" s="26"/>
    </row>
    <row r="161" spans="8:9">
      <c r="H161" s="19"/>
      <c r="I161" s="26"/>
    </row>
    <row r="162" spans="8:9">
      <c r="H162" s="19"/>
      <c r="I162" s="26"/>
    </row>
    <row r="163" spans="8:9">
      <c r="H163" s="19"/>
      <c r="I163" s="26"/>
    </row>
    <row r="164" spans="8:9">
      <c r="H164" s="19"/>
      <c r="I164" s="26"/>
    </row>
    <row r="165" spans="8:9">
      <c r="H165" s="19"/>
      <c r="I165" s="26"/>
    </row>
    <row r="166" spans="8:9">
      <c r="H166" s="19"/>
      <c r="I166" s="26"/>
    </row>
    <row r="167" spans="8:9">
      <c r="H167" s="19"/>
      <c r="I167" s="26"/>
    </row>
    <row r="168" spans="8:9">
      <c r="H168" s="19"/>
      <c r="I168" s="26"/>
    </row>
    <row r="169" spans="8:9">
      <c r="H169" s="19"/>
      <c r="I169" s="26"/>
    </row>
    <row r="170" spans="8:9">
      <c r="H170" s="19"/>
      <c r="I170" s="26"/>
    </row>
    <row r="171" spans="8:9">
      <c r="H171" s="19"/>
      <c r="I171" s="26"/>
    </row>
    <row r="172" spans="8:9">
      <c r="H172" s="19"/>
      <c r="I172" s="26"/>
    </row>
    <row r="173" spans="8:9">
      <c r="H173" s="19"/>
      <c r="I173" s="26"/>
    </row>
    <row r="174" spans="8:9">
      <c r="H174" s="19"/>
      <c r="I174" s="26"/>
    </row>
    <row r="175" spans="8:9">
      <c r="H175" s="19"/>
      <c r="I175" s="26"/>
    </row>
    <row r="176" spans="8:9">
      <c r="H176" s="19"/>
      <c r="I176" s="26"/>
    </row>
    <row r="177" spans="8:9">
      <c r="H177" s="19"/>
      <c r="I177" s="26"/>
    </row>
  </sheetData>
  <sheetProtection selectLockedCells="1"/>
  <mergeCells count="1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68</v>
      </c>
    </row>
  </sheetData>
  <sheetProtection selectLockedCell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103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38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50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63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34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47</v>
      </c>
    </row>
    <row r="84" spans="1:1">
      <c r="A84" t="s">
        <v>147</v>
      </c>
    </row>
    <row r="85" spans="1:1">
      <c r="A85" t="s">
        <v>148</v>
      </c>
    </row>
    <row r="86" spans="1:1">
      <c r="A86" t="s">
        <v>149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</sheetData>
  <sheetProtection selectLockedCell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165</v>
      </c>
    </row>
    <row r="5" spans="1:1">
      <c r="A5" t="s">
        <v>166</v>
      </c>
    </row>
  </sheetData>
  <sheetProtection selectLockedCell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  <row r="4" spans="1:1">
      <c r="A4" t="s">
        <v>32</v>
      </c>
    </row>
    <row r="5" spans="1:1">
      <c r="A5" t="s">
        <v>45</v>
      </c>
    </row>
  </sheetData>
  <sheetProtection selectLockedCell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57</v>
      </c>
    </row>
  </sheetData>
  <sheetProtection select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DREAM</cp:lastModifiedBy>
  <dcterms:created xsi:type="dcterms:W3CDTF">2019-06-27T01:31:00Z</dcterms:created>
  <dcterms:modified xsi:type="dcterms:W3CDTF">2025-09-25T14:20:03Z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DocumentID">
    <vt:lpwstr>{21B9D9F5-E807-4277-990C-C16F7E45F37F}</vt:lpwstr>
  </property>
  <property fmtid="{D5CDD505-2E9C-101B-9397-08002B2CF9AE}" pid="4" name="DocumentName">
    <vt:lpwstr>绩效目标表</vt:lpwstr>
  </property>
  <property fmtid="{D5CDD505-2E9C-101B-9397-08002B2CF9AE}" pid="5" name="ICV">
    <vt:lpwstr>53AFAE2CA2AE419FA486023A8DC5E902_13</vt:lpwstr>
  </property>
</Properties>
</file>