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<sst xmlns="http://schemas.openxmlformats.org/spreadsheetml/2006/main" count="42" uniqueCount="30">
  <si>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</si>
  <si>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</si>
  <si>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部门：梁河县河西乡中心学校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</si>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</sst>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C8" sqref="C8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3177517.46</v>
      </c>
      <c r="D8" s="19">
        <f>E8+F8+P8+Q8+R8+T8</f>
        <v>13864845.04</v>
      </c>
      <c r="E8" s="19">
        <v>42293.7</v>
      </c>
      <c r="F8" s="19">
        <f>H8+J8+L8+N8</f>
        <v>13715777.34</v>
      </c>
      <c r="G8" s="19">
        <f>I8+K8+M8+O8</f>
        <v>3028449.76</v>
      </c>
      <c r="H8" s="19">
        <v>1008263.59</v>
      </c>
      <c r="I8" s="19">
        <v>1960305.65</v>
      </c>
      <c r="J8" s="19"/>
      <c r="K8" s="19"/>
      <c r="L8" s="19"/>
      <c r="M8" s="19"/>
      <c r="N8" s="19">
        <v>12707513.75</v>
      </c>
      <c r="O8" s="19">
        <v>1068144.11</v>
      </c>
      <c r="P8" s="19"/>
      <c r="Q8" s="19"/>
      <c r="R8" s="19">
        <v>106774</v>
      </c>
      <c r="S8" s="19">
        <v>106774</v>
      </c>
      <c r="T8" s="19"/>
      <c r="U8" s="19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2025-09-11T01:42:53Z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