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 activeTab="1"/>
  </bookViews>
  <sheets>
    <sheet name="补助资金汇总表" sheetId="1" r:id="rId1"/>
    <sheet name="21年春季学期" sheetId="13" r:id="rId2"/>
  </sheets>
  <definedNames>
    <definedName name="_xlnm._FilterDatabase" localSheetId="1" hidden="1">'21年春季学期'!$A$2:$O$2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<sst xmlns="http://schemas.openxmlformats.org/spreadsheetml/2006/main" count="1592" uniqueCount="454">
  <si>
    <t xml:space="preserve">梁河县2021年春季学期雨露计划补助资金汇总表 </t>
  </si>
  <si>
    <t xml:space="preserve">     汇总单位：                                  汇总时间：   年  月 日</t>
  </si>
  <si>
    <t>序号</t>
  </si>
  <si>
    <t>乡镇</t>
  </si>
  <si>
    <t>受补助学生总数（人次）</t>
  </si>
  <si>
    <t>受助总金额（万元）</t>
  </si>
  <si>
    <t>2021年春季学期受助学生（人次）</t>
  </si>
  <si>
    <t>2021年春季学期补助金额（万元）</t>
  </si>
  <si>
    <t>漏报补报学生（人次）</t>
  </si>
  <si>
    <t>漏报补报补助金额（万元）</t>
  </si>
  <si>
    <t>备注</t>
  </si>
  <si>
    <t>合计：</t>
  </si>
  <si>
    <t>九保乡</t>
  </si>
  <si>
    <t>东西协作学生12人</t>
  </si>
  <si>
    <t>遮岛镇</t>
  </si>
  <si>
    <t>东西协作学生5人</t>
  </si>
  <si>
    <t>芒东镇</t>
  </si>
  <si>
    <t>东西协作学生41人</t>
  </si>
  <si>
    <t>勐养镇</t>
  </si>
  <si>
    <t>平山乡</t>
  </si>
  <si>
    <t>东西协作学生39人</t>
  </si>
  <si>
    <t>曩宋乡</t>
  </si>
  <si>
    <t>东西协作学生18人</t>
  </si>
  <si>
    <t>小厂乡</t>
  </si>
  <si>
    <t>东西协作学生21人</t>
  </si>
  <si>
    <t>河西乡</t>
  </si>
  <si>
    <t>东西协作学生31人</t>
  </si>
  <si>
    <t>大厂乡</t>
  </si>
  <si>
    <t>东西协作学生33人</t>
  </si>
  <si>
    <t>梁河县曩宋乡2021春季学期雨露计划补助名单汇总表</t>
  </si>
  <si>
    <t xml:space="preserve">行政村 </t>
  </si>
  <si>
    <t>学生姓名</t>
  </si>
  <si>
    <t>性别</t>
  </si>
  <si>
    <t>民族</t>
  </si>
  <si>
    <t>学校名称</t>
  </si>
  <si>
    <t>专业</t>
  </si>
  <si>
    <t>学校性质</t>
  </si>
  <si>
    <t>是否在校</t>
  </si>
  <si>
    <t>申报方式</t>
  </si>
  <si>
    <t>户主姓名</t>
  </si>
  <si>
    <t>是否是建档立卡脱贫人口</t>
  </si>
  <si>
    <t>补助资金    （万元）</t>
  </si>
  <si>
    <t>芒东村</t>
  </si>
  <si>
    <t>罗玉潘</t>
  </si>
  <si>
    <t>男</t>
  </si>
  <si>
    <t>阿昌族</t>
  </si>
  <si>
    <t>腾冲市第一职业高级中学</t>
  </si>
  <si>
    <t>汽车运用与维修</t>
  </si>
  <si>
    <t>中职</t>
  </si>
  <si>
    <t>是</t>
  </si>
  <si>
    <t>书面申报</t>
  </si>
  <si>
    <t>罗仁平</t>
  </si>
  <si>
    <t>罗玉丹</t>
  </si>
  <si>
    <t>女</t>
  </si>
  <si>
    <t>云南农业大学热作物学院</t>
  </si>
  <si>
    <t>食品检测技术</t>
  </si>
  <si>
    <t>大专</t>
  </si>
  <si>
    <t>董静芳</t>
  </si>
  <si>
    <t>汉族</t>
  </si>
  <si>
    <t>云南省曲靖幼儿师范学校</t>
  </si>
  <si>
    <t>学前教育</t>
  </si>
  <si>
    <t>中专</t>
  </si>
  <si>
    <t>董诗留</t>
  </si>
  <si>
    <t>尹天富</t>
  </si>
  <si>
    <t>浙江交通技术学院</t>
  </si>
  <si>
    <t>汽车维修</t>
  </si>
  <si>
    <t>尹本雄</t>
  </si>
  <si>
    <t>东西部协作</t>
  </si>
  <si>
    <t>杨荣深</t>
  </si>
  <si>
    <t>云南三鑫职业技术学校</t>
  </si>
  <si>
    <t>药学</t>
  </si>
  <si>
    <t>高职高专</t>
  </si>
  <si>
    <t>杨恩寿</t>
  </si>
  <si>
    <t>董书领</t>
  </si>
  <si>
    <t>楚雄技术学院</t>
  </si>
  <si>
    <t>董诗正</t>
  </si>
  <si>
    <t>张君长</t>
  </si>
  <si>
    <t>傣族</t>
  </si>
  <si>
    <t>云南交通职业技术学院公路学院</t>
  </si>
  <si>
    <t>建筑材料工程技术</t>
  </si>
  <si>
    <t>高职（专科）</t>
  </si>
  <si>
    <t>尹举邦</t>
  </si>
  <si>
    <t>杨荣喜</t>
  </si>
  <si>
    <t>浙江交通技师学院</t>
  </si>
  <si>
    <t>孙体灿</t>
  </si>
  <si>
    <t>梁河县职业高级中学</t>
  </si>
  <si>
    <t>中餐烹饪与营养膳食</t>
  </si>
  <si>
    <t>书面</t>
  </si>
  <si>
    <t>孙早宗</t>
  </si>
  <si>
    <t>关璋村</t>
  </si>
  <si>
    <t>曹明叶</t>
  </si>
  <si>
    <t>新兴职业学院</t>
  </si>
  <si>
    <t>医学美容</t>
  </si>
  <si>
    <t>高职</t>
  </si>
  <si>
    <t>曹先权</t>
  </si>
  <si>
    <t>曹根凤</t>
  </si>
  <si>
    <t>经贸外事职业学院</t>
  </si>
  <si>
    <t>护理</t>
  </si>
  <si>
    <t>曹祖成</t>
  </si>
  <si>
    <t>曹根虎</t>
  </si>
  <si>
    <t>保山中医药高等专科学校</t>
  </si>
  <si>
    <t>中药学</t>
  </si>
  <si>
    <t>曹乐清</t>
  </si>
  <si>
    <t>梁双龙</t>
  </si>
  <si>
    <t>云南商务学院</t>
  </si>
  <si>
    <t>工程造价</t>
  </si>
  <si>
    <t>梁兴玉</t>
  </si>
  <si>
    <t>梁双喜</t>
  </si>
  <si>
    <t>梁志超</t>
  </si>
  <si>
    <t>昆明卫生职业学院</t>
  </si>
  <si>
    <t>梁恩象</t>
  </si>
  <si>
    <t>梁浩天</t>
  </si>
  <si>
    <t>梁田湘</t>
  </si>
  <si>
    <t>梁晓佳</t>
  </si>
  <si>
    <t>云南新兴职业学院</t>
  </si>
  <si>
    <t>医学影像</t>
  </si>
  <si>
    <t>梁金成</t>
  </si>
  <si>
    <t>梁文聪</t>
  </si>
  <si>
    <t>浙江永康市职业技术学院</t>
  </si>
  <si>
    <t>梁祖平</t>
  </si>
  <si>
    <t>梁瑶函</t>
  </si>
  <si>
    <t>腾冲第一职业中学</t>
  </si>
  <si>
    <t>会计电算化</t>
  </si>
  <si>
    <t>梁章全</t>
  </si>
  <si>
    <t>梁照柔</t>
  </si>
  <si>
    <t>云南临沧卫生学院</t>
  </si>
  <si>
    <t>梁钟昌</t>
  </si>
  <si>
    <t>曹明万</t>
  </si>
  <si>
    <t>云南经贸外事职业学院</t>
  </si>
  <si>
    <t>烹饪</t>
  </si>
  <si>
    <t>曹培方</t>
  </si>
  <si>
    <t>曹云翔</t>
  </si>
  <si>
    <t>云南林业职业技术学院</t>
  </si>
  <si>
    <t>曹明波</t>
  </si>
  <si>
    <t>有在校证明</t>
  </si>
  <si>
    <t>杨榕</t>
  </si>
  <si>
    <t>云南城市建设职业学院</t>
  </si>
  <si>
    <t>杨发顺</t>
  </si>
  <si>
    <t>曹新世</t>
  </si>
  <si>
    <t>云南工程职业学院</t>
  </si>
  <si>
    <t>工商企业管理</t>
  </si>
  <si>
    <t>曹祖爱</t>
  </si>
  <si>
    <t>曹舒萍</t>
  </si>
  <si>
    <t>梁河职中</t>
  </si>
  <si>
    <t>曹该应</t>
  </si>
  <si>
    <t>赵兴娟</t>
  </si>
  <si>
    <t>赵家平</t>
  </si>
  <si>
    <t>赵玉婷</t>
  </si>
  <si>
    <t>梁河县职业高等中学</t>
  </si>
  <si>
    <t>计算机应用</t>
  </si>
  <si>
    <t>赵兴成</t>
  </si>
  <si>
    <t>曹民亮</t>
  </si>
  <si>
    <t>曹先永</t>
  </si>
  <si>
    <t>梁路恩</t>
  </si>
  <si>
    <t>德宏州芒市职业教育中心</t>
  </si>
  <si>
    <t>汽车应用与维修</t>
  </si>
  <si>
    <t>梁其美</t>
  </si>
  <si>
    <t>梁晓桐</t>
  </si>
  <si>
    <t>曹明秀</t>
  </si>
  <si>
    <t>曩宋村</t>
  </si>
  <si>
    <t>杨汝成</t>
  </si>
  <si>
    <t>计算机</t>
  </si>
  <si>
    <t>杨文贤</t>
  </si>
  <si>
    <t>徐军</t>
  </si>
  <si>
    <t>浙江商贸学校</t>
  </si>
  <si>
    <t>电子商务</t>
  </si>
  <si>
    <t>金本用</t>
  </si>
  <si>
    <t>杨流佳</t>
  </si>
  <si>
    <t>德宏州职业学院</t>
  </si>
  <si>
    <t>杨金梅</t>
  </si>
  <si>
    <t>杨流朝</t>
  </si>
  <si>
    <t>云南交通职业技术学院交通运输与物流工程学院</t>
  </si>
  <si>
    <t>物流</t>
  </si>
  <si>
    <t>杨常普</t>
  </si>
  <si>
    <t>孙伊卡</t>
  </si>
  <si>
    <t>临沧卫生学校</t>
  </si>
  <si>
    <t>孙廷周</t>
  </si>
  <si>
    <t>杨晓庭</t>
  </si>
  <si>
    <t>杨兴昌</t>
  </si>
  <si>
    <t>杨思琦</t>
  </si>
  <si>
    <t>云南工商学院</t>
  </si>
  <si>
    <t>闫明会</t>
  </si>
  <si>
    <t>杨尧</t>
  </si>
  <si>
    <t>云南国防工业职业技术学院光电与通信工程学院</t>
  </si>
  <si>
    <t>通信技术</t>
  </si>
  <si>
    <t>杨发圭</t>
  </si>
  <si>
    <t>尹永悦</t>
  </si>
  <si>
    <t>孙廷艳</t>
  </si>
  <si>
    <t>龙营村</t>
  </si>
  <si>
    <t>瞿祥函</t>
  </si>
  <si>
    <t>瞿永建</t>
  </si>
  <si>
    <t>林兴达</t>
  </si>
  <si>
    <t>林家权</t>
  </si>
  <si>
    <t>尹年欢</t>
  </si>
  <si>
    <t>西双版纳职业技术学院</t>
  </si>
  <si>
    <t>小学教育</t>
  </si>
  <si>
    <t>尹安础</t>
  </si>
  <si>
    <t>杨倩</t>
  </si>
  <si>
    <t>昆明冶金高等专科学校</t>
  </si>
  <si>
    <t>测绘地理信息技术</t>
  </si>
  <si>
    <t>杨长顺</t>
  </si>
  <si>
    <t>岳稀通</t>
  </si>
  <si>
    <t>黑色冶金技术</t>
  </si>
  <si>
    <t>专科</t>
  </si>
  <si>
    <t>岳元安</t>
  </si>
  <si>
    <t>段福胜</t>
  </si>
  <si>
    <t>段兆田</t>
  </si>
  <si>
    <t>瞿洪祥</t>
  </si>
  <si>
    <t>德宏高等师范学院</t>
  </si>
  <si>
    <t>水利水电</t>
  </si>
  <si>
    <t>瞿发建</t>
  </si>
  <si>
    <t>段应飞</t>
  </si>
  <si>
    <t>德宏职业学院汽车技术学院</t>
  </si>
  <si>
    <t>杨常文</t>
  </si>
  <si>
    <t>尹玉婷</t>
  </si>
  <si>
    <t>助产</t>
  </si>
  <si>
    <t>尹维绅</t>
  </si>
  <si>
    <t>岳书明</t>
  </si>
  <si>
    <t>德宏职业学院建筑与信息工程学院</t>
  </si>
  <si>
    <t>计算机网络技术</t>
  </si>
  <si>
    <t>陈喜</t>
  </si>
  <si>
    <t>德宏职业学院</t>
  </si>
  <si>
    <t>汽修</t>
  </si>
  <si>
    <t>陈兴辉</t>
  </si>
  <si>
    <t>闫素娥</t>
  </si>
  <si>
    <t>云南工业技师学院</t>
  </si>
  <si>
    <t>幼儿教育</t>
  </si>
  <si>
    <t>闫发明</t>
  </si>
  <si>
    <t>杨流灿</t>
  </si>
  <si>
    <t>浙江省永康市职业技术学校</t>
  </si>
  <si>
    <t>杨常炳</t>
  </si>
  <si>
    <t>邵维传</t>
  </si>
  <si>
    <t>邵曰山</t>
  </si>
  <si>
    <t>闫玲卷</t>
  </si>
  <si>
    <t>闫生辉</t>
  </si>
  <si>
    <t>尹安生</t>
  </si>
  <si>
    <t>护理专业</t>
  </si>
  <si>
    <t>鲁兴柳</t>
  </si>
  <si>
    <t>闫巧</t>
  </si>
  <si>
    <t>云南经济管理学院</t>
  </si>
  <si>
    <t>艺术设计</t>
  </si>
  <si>
    <t>闫生向</t>
  </si>
  <si>
    <t>尹祖能</t>
  </si>
  <si>
    <t>云南交通职业技术学院</t>
  </si>
  <si>
    <t>工程机械运用技术</t>
  </si>
  <si>
    <t>陈习</t>
  </si>
  <si>
    <t>弄别村</t>
  </si>
  <si>
    <t>赵彪</t>
  </si>
  <si>
    <t>赵加培</t>
  </si>
  <si>
    <t>赵兴达</t>
  </si>
  <si>
    <t>赵家能</t>
  </si>
  <si>
    <t>赵仁超</t>
  </si>
  <si>
    <t>云南国防工业职业技术学院</t>
  </si>
  <si>
    <t>建筑工程技术</t>
  </si>
  <si>
    <t>公办</t>
  </si>
  <si>
    <t>赵兴卫</t>
  </si>
  <si>
    <t>李兴造</t>
  </si>
  <si>
    <t>浙江省金华市永康职业技术学校</t>
  </si>
  <si>
    <t>李仲堂</t>
  </si>
  <si>
    <t>赵紫薇</t>
  </si>
  <si>
    <t>赵祖和</t>
  </si>
  <si>
    <t>李碑冬</t>
  </si>
  <si>
    <t>李德赞</t>
  </si>
  <si>
    <t>杨荣康</t>
  </si>
  <si>
    <t>杨定长</t>
  </si>
  <si>
    <t>赵仁会</t>
  </si>
  <si>
    <t>云南国土资源职业学院</t>
  </si>
  <si>
    <t>酒店管理</t>
  </si>
  <si>
    <t>杨汝佳</t>
  </si>
  <si>
    <t>炭素加工技术</t>
  </si>
  <si>
    <t>杨枝能</t>
  </si>
  <si>
    <t>赵兴瑙</t>
  </si>
  <si>
    <t>会计</t>
  </si>
  <si>
    <t>赵家车</t>
  </si>
  <si>
    <t>赵兴举</t>
  </si>
  <si>
    <t>赵鸾英</t>
  </si>
  <si>
    <t>杨世恒</t>
  </si>
  <si>
    <t>芒市职业教育学校</t>
  </si>
  <si>
    <t>中餐烹饪</t>
  </si>
  <si>
    <t>石转果</t>
  </si>
  <si>
    <t>芒林村</t>
  </si>
  <si>
    <t>张云</t>
  </si>
  <si>
    <t>张自省</t>
  </si>
  <si>
    <t>段胜于</t>
  </si>
  <si>
    <t>中山火炬职业技术学院</t>
  </si>
  <si>
    <t xml:space="preserve"> 电子商务</t>
  </si>
  <si>
    <t>李加福</t>
  </si>
  <si>
    <t>李加乐</t>
  </si>
  <si>
    <t xml:space="preserve">云南新兴职业学院 </t>
  </si>
  <si>
    <t>李维敬</t>
  </si>
  <si>
    <t>钏助银</t>
  </si>
  <si>
    <t>僳傈</t>
  </si>
  <si>
    <t>浙江省金华市汽修技术学院</t>
  </si>
  <si>
    <t>钏有正</t>
  </si>
  <si>
    <t>李家昌</t>
  </si>
  <si>
    <t>李子乐</t>
  </si>
  <si>
    <t>王仁焕</t>
  </si>
  <si>
    <t>浙江交通高级技工学校</t>
  </si>
  <si>
    <t>王庆国</t>
  </si>
  <si>
    <t>张自孔</t>
  </si>
  <si>
    <t>张世赞</t>
  </si>
  <si>
    <t>张安方</t>
  </si>
  <si>
    <t>张自辞</t>
  </si>
  <si>
    <t>李灿输</t>
  </si>
  <si>
    <t>李加德</t>
  </si>
  <si>
    <t>李加蔺</t>
  </si>
  <si>
    <t>芒市职业教育中心</t>
  </si>
  <si>
    <t>计算机电子商务</t>
  </si>
  <si>
    <t>李子树</t>
  </si>
  <si>
    <t>张营业</t>
  </si>
  <si>
    <t>汉</t>
  </si>
  <si>
    <t>丽江师范高等专科学校</t>
  </si>
  <si>
    <t>思想政治教育</t>
  </si>
  <si>
    <t>张加深</t>
  </si>
  <si>
    <t>杨博悦</t>
  </si>
  <si>
    <t>德宏师范高等专科学校</t>
  </si>
  <si>
    <t>杨明道</t>
  </si>
  <si>
    <t>王仁辉</t>
  </si>
  <si>
    <t>市政工程技术</t>
  </si>
  <si>
    <t>王庆平</t>
  </si>
  <si>
    <t>卫福盼</t>
  </si>
  <si>
    <t>卫荣正</t>
  </si>
  <si>
    <t>河东村</t>
  </si>
  <si>
    <t>杨如标</t>
  </si>
  <si>
    <t>汽车制造与检修</t>
  </si>
  <si>
    <t>杨文苍</t>
  </si>
  <si>
    <t>陈韩彬</t>
  </si>
  <si>
    <t>陈本华</t>
  </si>
  <si>
    <t>陈辽</t>
  </si>
  <si>
    <t>医学检验</t>
  </si>
  <si>
    <t>寸丽娟</t>
  </si>
  <si>
    <t>陈绍康</t>
  </si>
  <si>
    <t>陈朝富</t>
  </si>
  <si>
    <t>陈朝茹</t>
  </si>
  <si>
    <t>普洱学院</t>
  </si>
  <si>
    <t>应用英语</t>
  </si>
  <si>
    <t>陈本材</t>
  </si>
  <si>
    <t>杨如兴</t>
  </si>
  <si>
    <t>景颇族</t>
  </si>
  <si>
    <t>深圳信息职业技术学院</t>
  </si>
  <si>
    <t>电子信息工程技术</t>
  </si>
  <si>
    <t>杨祖文</t>
  </si>
  <si>
    <t>孙永辉</t>
  </si>
  <si>
    <t>电子电工</t>
  </si>
  <si>
    <t>陈蕊</t>
  </si>
  <si>
    <t>佤族</t>
  </si>
  <si>
    <t>玉溪农业职业技术学院</t>
  </si>
  <si>
    <t>陈正刚</t>
  </si>
  <si>
    <t>李盖</t>
  </si>
  <si>
    <t>楚雄医药高等专科学校</t>
  </si>
  <si>
    <t>康复治疗</t>
  </si>
  <si>
    <t>李发昌</t>
  </si>
  <si>
    <t>孙永一</t>
  </si>
  <si>
    <t>供用电</t>
  </si>
  <si>
    <t>孙以明</t>
  </si>
  <si>
    <t>徐兴华</t>
  </si>
  <si>
    <t>徐国通</t>
  </si>
  <si>
    <t>赵兴宏</t>
  </si>
  <si>
    <t>阿昌</t>
  </si>
  <si>
    <t>赵家生</t>
  </si>
  <si>
    <t>尹兴邦</t>
  </si>
  <si>
    <t>尹显荣</t>
  </si>
  <si>
    <t>寸玉婷</t>
  </si>
  <si>
    <t>普洱卫生学校</t>
  </si>
  <si>
    <t>寸时答</t>
  </si>
  <si>
    <t>陈绍昂</t>
  </si>
  <si>
    <t>临沧市卫生学校</t>
  </si>
  <si>
    <t>陈本相</t>
  </si>
  <si>
    <t>瑞泉村</t>
  </si>
  <si>
    <t>曩昌瑞</t>
  </si>
  <si>
    <t>全日制大专</t>
  </si>
  <si>
    <t>曩其翠</t>
  </si>
  <si>
    <t>们世楼</t>
  </si>
  <si>
    <t>云南经贸外事学院</t>
  </si>
  <si>
    <t>们德文</t>
  </si>
  <si>
    <t>肖欣瑶</t>
  </si>
  <si>
    <t>云南职业学院旅游艺术学院</t>
  </si>
  <si>
    <t>旅游管理</t>
  </si>
  <si>
    <t>肖祥海</t>
  </si>
  <si>
    <t>张丽晶</t>
  </si>
  <si>
    <t>张立顺</t>
  </si>
  <si>
    <t>黄湘树</t>
  </si>
  <si>
    <t>汽车检测</t>
  </si>
  <si>
    <t>黄湘雄</t>
  </si>
  <si>
    <t>王丽润</t>
  </si>
  <si>
    <t>园林技术</t>
  </si>
  <si>
    <t>王代良</t>
  </si>
  <si>
    <t>曹丽娇</t>
  </si>
  <si>
    <t>云南农业大学热带作物学院</t>
  </si>
  <si>
    <t>市场营销</t>
  </si>
  <si>
    <t>曹明学</t>
  </si>
  <si>
    <t>董艳菊</t>
  </si>
  <si>
    <t>曲靖医院高等专科学校</t>
  </si>
  <si>
    <t>临床医学</t>
  </si>
  <si>
    <t>董保俊</t>
  </si>
  <si>
    <t xml:space="preserve"> 谢光增</t>
  </si>
  <si>
    <t>谢恩兴</t>
  </si>
  <si>
    <t>曹德超</t>
  </si>
  <si>
    <t>浙江高级技工学校</t>
  </si>
  <si>
    <t>汽车营销</t>
  </si>
  <si>
    <t>李仲艳</t>
  </si>
  <si>
    <t>马茂村</t>
  </si>
  <si>
    <t>孟成宪</t>
  </si>
  <si>
    <t>保山中医药高等学校</t>
  </si>
  <si>
    <t>孟必富</t>
  </si>
  <si>
    <t>周朝元</t>
  </si>
  <si>
    <t>杨转</t>
  </si>
  <si>
    <t>孙永清</t>
  </si>
  <si>
    <t>孙德廷</t>
  </si>
  <si>
    <t>孟冬丽</t>
  </si>
  <si>
    <t>孟成科</t>
  </si>
  <si>
    <t>郎兆玺</t>
  </si>
  <si>
    <t>云南技师学院</t>
  </si>
  <si>
    <t>电气一体化</t>
  </si>
  <si>
    <t>郎尧昌</t>
  </si>
  <si>
    <t>周茂超</t>
  </si>
  <si>
    <t>休闲体育</t>
  </si>
  <si>
    <t>濮丽芳</t>
  </si>
  <si>
    <t>梁杰</t>
  </si>
  <si>
    <t>梁和昌</t>
  </si>
  <si>
    <t>梁启</t>
  </si>
  <si>
    <t>孟威超</t>
  </si>
  <si>
    <t>云南交通技师学院</t>
  </si>
  <si>
    <t>新能源汽车维修</t>
  </si>
  <si>
    <t>孟必安</t>
  </si>
  <si>
    <t>景玉丹</t>
  </si>
  <si>
    <t>云南现代职业技术学院</t>
  </si>
  <si>
    <t>药品生产技术</t>
  </si>
  <si>
    <t>景德新</t>
  </si>
  <si>
    <t>梁迪</t>
  </si>
  <si>
    <t>腾冲市第一高级中学</t>
  </si>
  <si>
    <t>赵桂玉</t>
  </si>
  <si>
    <t>孟成典</t>
  </si>
  <si>
    <t>刀童昌</t>
  </si>
  <si>
    <t>昆明高级技工学校</t>
  </si>
  <si>
    <t>刀必刚</t>
  </si>
  <si>
    <t>刀昌再</t>
  </si>
  <si>
    <t>刀贵发</t>
  </si>
  <si>
    <t>段沛瑶</t>
  </si>
  <si>
    <t>段绍昌</t>
  </si>
  <si>
    <t>叶建炜</t>
  </si>
  <si>
    <t>白族</t>
  </si>
  <si>
    <t>叶正怀</t>
  </si>
  <si>
    <t>瞿祥乐</t>
  </si>
  <si>
    <t>云南司法学校</t>
  </si>
  <si>
    <t>法律事务</t>
  </si>
  <si>
    <t>瞿发亮</t>
  </si>
  <si>
    <t>在实习，无法提供证明</t>
  </si>
  <si>
    <t>张安盛</t>
  </si>
  <si>
    <t>云南省普洱卫生学校</t>
  </si>
  <si>
    <t>张自教</t>
  </si>
  <si>
    <t>无法提供证明</t>
  </si>
  <si>
    <t>梁嘉蕊</t>
  </si>
  <si>
    <t>医学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</si>
</sst>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20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ajor"/>
    </font>
    <font>
      <sz val="10"/>
      <color rgb="FFFF0000"/>
      <name val="宋体"/>
      <charset val="134"/>
    </font>
    <font>
      <sz val="14"/>
      <name val="宋体"/>
      <charset val="134"/>
    </font>
    <font>
      <sz val="20"/>
      <name val="方正小标宋简体"/>
      <charset val="134"/>
    </font>
    <font>
      <sz val="20"/>
      <color rgb="FFFF0000"/>
      <name val="方正小标宋简体"/>
      <charset val="134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0"/>
      <name val="Arial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0" fillId="20" borderId="7" applyNumberFormat="0" applyFon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7" fillId="19" borderId="6" applyNumberFormat="0" applyAlignment="0" applyProtection="0">
      <alignment vertical="center"/>
    </xf>
    <xf numFmtId="0" fontId="42" fillId="19" borderId="3" applyNumberFormat="0" applyAlignment="0" applyProtection="0">
      <alignment vertical="center"/>
    </xf>
    <xf numFmtId="0" fontId="34" fillId="14" borderId="4" applyNumberFormat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3" fillId="0" borderId="0">
      <alignment vertical="center"/>
    </xf>
    <xf numFmtId="0" fontId="0" fillId="0" borderId="0"/>
    <xf numFmtId="0" fontId="0" fillId="0" borderId="0"/>
    <xf numFmtId="0" fontId="33" fillId="0" borderId="0">
      <alignment vertical="center"/>
    </xf>
  </cellStyleXfs>
  <cellXfs count="56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vertical="center"/>
    </xf>
    <xf numFmtId="0" fontId="16" fillId="0" borderId="2" xfId="0" applyNumberFormat="1" applyFont="1" applyFill="1" applyBorder="1" applyAlignment="1">
      <alignment vertical="center"/>
    </xf>
    <xf numFmtId="0" fontId="17" fillId="0" borderId="1" xfId="0" applyNumberFormat="1" applyFont="1" applyFill="1" applyBorder="1" applyAlignment="1">
      <alignment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3" xfId="50"/>
    <cellStyle name="常规 125" xfId="51"/>
    <cellStyle name="常规 2" xfId="52"/>
    <cellStyle name="常规 3" xfId="53"/>
    <cellStyle name="常规 4" xfId="54"/>
    <cellStyle name="常规 14" xfId="55"/>
    <cellStyle name="常规 5" xfId="56"/>
    <cellStyle name="常规 7" xfId="57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N9" sqref="N9"/>
    </sheetView>
  </sheetViews>
  <sheetFormatPr defaultColWidth="9" defaultRowHeight="13.5"/>
  <cols>
    <col min="2" max="2" width="17.125" customWidth="1"/>
    <col min="3" max="3" width="9.25" customWidth="1"/>
    <col min="4" max="4" width="9.875" customWidth="1"/>
    <col min="5" max="5" width="11.875" customWidth="1"/>
    <col min="6" max="6" width="10.875" customWidth="1"/>
    <col min="7" max="7" width="9.75" customWidth="1"/>
    <col min="9" max="9" width="18" customWidth="1"/>
  </cols>
  <sheetData>
    <row r="1" ht="37" customHeight="1" spans="1:9">
      <c r="A1" s="36" t="s">
        <v>0</v>
      </c>
      <c r="B1" s="36"/>
      <c r="C1" s="37"/>
      <c r="D1" s="37"/>
      <c r="E1" s="36"/>
      <c r="F1" s="36"/>
      <c r="G1" s="36"/>
      <c r="H1" s="36"/>
      <c r="I1" s="51"/>
    </row>
    <row r="2" s="32" customFormat="1" ht="33.95" customHeight="1" spans="1:9">
      <c r="A2" s="38" t="s">
        <v>1</v>
      </c>
      <c r="B2" s="38"/>
      <c r="C2" s="39"/>
      <c r="D2" s="39"/>
      <c r="E2" s="38"/>
      <c r="F2" s="38"/>
      <c r="G2" s="38"/>
      <c r="H2" s="38"/>
      <c r="I2" s="52"/>
    </row>
    <row r="3" s="33" customFormat="1" ht="59" customHeight="1" spans="1:9">
      <c r="A3" s="40" t="s">
        <v>2</v>
      </c>
      <c r="B3" s="41" t="s">
        <v>3</v>
      </c>
      <c r="C3" s="42" t="s">
        <v>4</v>
      </c>
      <c r="D3" s="42" t="s">
        <v>5</v>
      </c>
      <c r="E3" s="41" t="s">
        <v>6</v>
      </c>
      <c r="F3" s="41" t="s">
        <v>7</v>
      </c>
      <c r="G3" s="41" t="s">
        <v>8</v>
      </c>
      <c r="H3" s="41" t="s">
        <v>9</v>
      </c>
      <c r="I3" s="53" t="s">
        <v>10</v>
      </c>
    </row>
    <row r="4" s="34" customFormat="1" ht="30" customHeight="1" spans="1:9">
      <c r="A4" s="43" t="s">
        <v>11</v>
      </c>
      <c r="B4" s="43">
        <v>9</v>
      </c>
      <c r="C4" s="43"/>
      <c r="D4" s="43"/>
      <c r="E4" s="43"/>
      <c r="F4" s="43"/>
      <c r="G4" s="43"/>
      <c r="H4" s="43"/>
      <c r="I4" s="54"/>
    </row>
    <row r="5" s="35" customFormat="1" ht="30" customHeight="1" spans="1:9">
      <c r="A5" s="44">
        <v>1</v>
      </c>
      <c r="B5" s="45" t="s">
        <v>12</v>
      </c>
      <c r="C5" s="46">
        <v>67</v>
      </c>
      <c r="D5" s="46">
        <v>11.25</v>
      </c>
      <c r="E5" s="46"/>
      <c r="F5" s="46"/>
      <c r="G5" s="47"/>
      <c r="H5" s="47"/>
      <c r="I5" s="54" t="s">
        <v>13</v>
      </c>
    </row>
    <row r="6" ht="30" customHeight="1" spans="1:9">
      <c r="A6" s="44">
        <v>2</v>
      </c>
      <c r="B6" s="44" t="s">
        <v>14</v>
      </c>
      <c r="C6" s="46">
        <v>21</v>
      </c>
      <c r="D6" s="46">
        <v>3.65</v>
      </c>
      <c r="E6" s="47"/>
      <c r="F6" s="46"/>
      <c r="G6" s="47"/>
      <c r="H6" s="47"/>
      <c r="I6" s="55" t="s">
        <v>15</v>
      </c>
    </row>
    <row r="7" ht="30" customHeight="1" spans="1:9">
      <c r="A7" s="44">
        <v>3</v>
      </c>
      <c r="B7" s="47" t="s">
        <v>16</v>
      </c>
      <c r="C7" s="46">
        <v>138</v>
      </c>
      <c r="D7" s="46">
        <v>24.8</v>
      </c>
      <c r="E7" s="47"/>
      <c r="F7" s="46"/>
      <c r="G7" s="47"/>
      <c r="H7" s="47"/>
      <c r="I7" s="55" t="s">
        <v>17</v>
      </c>
    </row>
    <row r="8" ht="30" customHeight="1" spans="1:9">
      <c r="A8" s="44">
        <v>4</v>
      </c>
      <c r="B8" s="47" t="s">
        <v>18</v>
      </c>
      <c r="C8" s="46">
        <v>140</v>
      </c>
      <c r="D8" s="46">
        <v>25.1</v>
      </c>
      <c r="E8" s="46"/>
      <c r="F8" s="46"/>
      <c r="G8" s="47"/>
      <c r="H8" s="47"/>
      <c r="I8" s="55" t="s">
        <v>17</v>
      </c>
    </row>
    <row r="9" ht="30" customHeight="1" spans="1:9">
      <c r="A9" s="44">
        <v>5</v>
      </c>
      <c r="B9" s="44" t="s">
        <v>19</v>
      </c>
      <c r="C9" s="48">
        <v>150</v>
      </c>
      <c r="D9" s="48">
        <v>26.4</v>
      </c>
      <c r="E9" s="49"/>
      <c r="F9" s="48"/>
      <c r="G9" s="49"/>
      <c r="H9" s="49"/>
      <c r="I9" s="55" t="s">
        <v>20</v>
      </c>
    </row>
    <row r="10" ht="30" customHeight="1" spans="1:9">
      <c r="A10" s="44">
        <v>6</v>
      </c>
      <c r="B10" s="44" t="s">
        <v>21</v>
      </c>
      <c r="C10" s="48">
        <v>127</v>
      </c>
      <c r="D10" s="48">
        <v>20.85</v>
      </c>
      <c r="E10" s="48"/>
      <c r="F10" s="48"/>
      <c r="G10" s="49"/>
      <c r="H10" s="49"/>
      <c r="I10" s="18" t="s">
        <v>22</v>
      </c>
    </row>
    <row r="11" ht="30" customHeight="1" spans="1:9">
      <c r="A11" s="44">
        <v>7</v>
      </c>
      <c r="B11" s="44" t="s">
        <v>23</v>
      </c>
      <c r="C11" s="47">
        <v>55</v>
      </c>
      <c r="D11" s="47">
        <v>10.65</v>
      </c>
      <c r="E11" s="47">
        <v>55</v>
      </c>
      <c r="F11" s="47">
        <v>10.35</v>
      </c>
      <c r="G11" s="44">
        <v>2</v>
      </c>
      <c r="H11" s="44">
        <v>0.3</v>
      </c>
      <c r="I11" s="18" t="s">
        <v>24</v>
      </c>
    </row>
    <row r="12" ht="30" customHeight="1" spans="1:9">
      <c r="A12" s="44">
        <v>8</v>
      </c>
      <c r="B12" s="44" t="s">
        <v>25</v>
      </c>
      <c r="C12" s="48">
        <v>86</v>
      </c>
      <c r="D12" s="48">
        <v>16</v>
      </c>
      <c r="E12" s="48"/>
      <c r="F12" s="48"/>
      <c r="G12" s="50"/>
      <c r="H12" s="50"/>
      <c r="I12" s="18" t="s">
        <v>26</v>
      </c>
    </row>
    <row r="13" ht="30" customHeight="1" spans="1:9">
      <c r="A13" s="44">
        <v>9</v>
      </c>
      <c r="B13" s="44" t="s">
        <v>27</v>
      </c>
      <c r="C13" s="46">
        <v>143</v>
      </c>
      <c r="D13" s="46">
        <v>24.75</v>
      </c>
      <c r="E13" s="47"/>
      <c r="F13" s="46"/>
      <c r="G13" s="47"/>
      <c r="H13" s="47"/>
      <c r="I13" s="18" t="s">
        <v>28</v>
      </c>
    </row>
  </sheetData>
  <mergeCells count="2">
    <mergeCell ref="A1:I1"/>
    <mergeCell ref="A2:I2"/>
  </mergeCells>
  <pageMargins left="0.699305555555556" right="0.638888888888889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9"/>
  <sheetViews>
    <sheetView tabSelected="1" workbookViewId="0">
      <selection activeCell="Q15" sqref="Q15"/>
    </sheetView>
  </sheetViews>
  <sheetFormatPr defaultColWidth="9" defaultRowHeight="13.5"/>
  <cols>
    <col min="1" max="1" width="4.875" style="3" customWidth="1"/>
    <col min="2" max="2" width="7.875" style="3" customWidth="1"/>
    <col min="3" max="3" width="7.75" style="3" customWidth="1"/>
    <col min="4" max="4" width="8.125" style="3" customWidth="1"/>
    <col min="5" max="5" width="4.5" style="3" customWidth="1"/>
    <col min="6" max="6" width="7.375" style="3" customWidth="1"/>
    <col min="7" max="7" width="14.375" style="4" customWidth="1"/>
    <col min="8" max="8" width="9" style="5" customWidth="1"/>
    <col min="9" max="9" width="9" style="3" customWidth="1"/>
    <col min="10" max="10" width="8.375" style="6" customWidth="1"/>
    <col min="11" max="11" width="9" style="6" customWidth="1"/>
    <col min="12" max="12" width="9.125" style="3" customWidth="1"/>
    <col min="13" max="13" width="9" style="3" customWidth="1"/>
    <col min="14" max="14" width="8.5" style="6" customWidth="1"/>
    <col min="15" max="15" width="11" style="4" customWidth="1"/>
  </cols>
  <sheetData>
    <row r="1" ht="25.5" spans="1:15">
      <c r="A1" s="7" t="s">
        <v>29</v>
      </c>
      <c r="B1" s="7"/>
      <c r="C1" s="7"/>
      <c r="D1" s="7"/>
      <c r="E1" s="7"/>
      <c r="F1" s="7"/>
      <c r="G1" s="8"/>
      <c r="H1" s="9"/>
      <c r="I1" s="7"/>
      <c r="J1" s="7"/>
      <c r="K1" s="7"/>
      <c r="L1" s="7"/>
      <c r="M1" s="7"/>
      <c r="N1" s="7"/>
      <c r="O1" s="8"/>
    </row>
    <row r="2" ht="36" spans="1:15">
      <c r="A2" s="10" t="s">
        <v>2</v>
      </c>
      <c r="B2" s="10" t="s">
        <v>3</v>
      </c>
      <c r="C2" s="10" t="s">
        <v>30</v>
      </c>
      <c r="D2" s="10" t="s">
        <v>31</v>
      </c>
      <c r="E2" s="10" t="s">
        <v>32</v>
      </c>
      <c r="F2" s="10" t="s">
        <v>33</v>
      </c>
      <c r="G2" s="11" t="s">
        <v>34</v>
      </c>
      <c r="H2" s="10" t="s">
        <v>35</v>
      </c>
      <c r="I2" s="10" t="s">
        <v>36</v>
      </c>
      <c r="J2" s="10" t="s">
        <v>37</v>
      </c>
      <c r="K2" s="10" t="s">
        <v>38</v>
      </c>
      <c r="L2" s="10" t="s">
        <v>39</v>
      </c>
      <c r="M2" s="10" t="s">
        <v>40</v>
      </c>
      <c r="N2" s="10" t="s">
        <v>41</v>
      </c>
      <c r="O2" s="10" t="s">
        <v>10</v>
      </c>
    </row>
    <row r="3" ht="25" customHeight="1" spans="1:15">
      <c r="A3" s="12">
        <v>1</v>
      </c>
      <c r="B3" s="12" t="s">
        <v>21</v>
      </c>
      <c r="C3" s="13" t="s">
        <v>42</v>
      </c>
      <c r="D3" s="13" t="s">
        <v>43</v>
      </c>
      <c r="E3" s="12" t="s">
        <v>44</v>
      </c>
      <c r="F3" s="12" t="s">
        <v>45</v>
      </c>
      <c r="G3" s="14" t="s">
        <v>46</v>
      </c>
      <c r="H3" s="13" t="s">
        <v>47</v>
      </c>
      <c r="I3" s="13" t="s">
        <v>48</v>
      </c>
      <c r="J3" s="12" t="s">
        <v>49</v>
      </c>
      <c r="K3" s="12" t="s">
        <v>50</v>
      </c>
      <c r="L3" s="13" t="s">
        <v>51</v>
      </c>
      <c r="M3" s="12" t="s">
        <v>49</v>
      </c>
      <c r="N3" s="12">
        <v>0.15</v>
      </c>
      <c r="O3" s="15"/>
    </row>
    <row r="4" ht="25" customHeight="1" spans="1:15">
      <c r="A4" s="12">
        <v>2</v>
      </c>
      <c r="B4" s="12" t="s">
        <v>21</v>
      </c>
      <c r="C4" s="13" t="s">
        <v>42</v>
      </c>
      <c r="D4" s="13" t="s">
        <v>52</v>
      </c>
      <c r="E4" s="12" t="s">
        <v>53</v>
      </c>
      <c r="F4" s="12" t="s">
        <v>45</v>
      </c>
      <c r="G4" s="14" t="s">
        <v>54</v>
      </c>
      <c r="H4" s="13" t="s">
        <v>55</v>
      </c>
      <c r="I4" s="13" t="s">
        <v>56</v>
      </c>
      <c r="J4" s="12" t="s">
        <v>49</v>
      </c>
      <c r="K4" s="12" t="s">
        <v>50</v>
      </c>
      <c r="L4" s="13" t="s">
        <v>51</v>
      </c>
      <c r="M4" s="12" t="s">
        <v>49</v>
      </c>
      <c r="N4" s="12">
        <v>0.15</v>
      </c>
      <c r="O4" s="15"/>
    </row>
    <row r="5" ht="25" customHeight="1" spans="1:15">
      <c r="A5" s="12">
        <v>3</v>
      </c>
      <c r="B5" s="12" t="s">
        <v>21</v>
      </c>
      <c r="C5" s="13" t="s">
        <v>42</v>
      </c>
      <c r="D5" s="13" t="s">
        <v>57</v>
      </c>
      <c r="E5" s="12" t="s">
        <v>53</v>
      </c>
      <c r="F5" s="12" t="s">
        <v>58</v>
      </c>
      <c r="G5" s="14" t="s">
        <v>59</v>
      </c>
      <c r="H5" s="13" t="s">
        <v>60</v>
      </c>
      <c r="I5" s="13" t="s">
        <v>61</v>
      </c>
      <c r="J5" s="12" t="s">
        <v>49</v>
      </c>
      <c r="K5" s="12" t="s">
        <v>50</v>
      </c>
      <c r="L5" s="13" t="s">
        <v>62</v>
      </c>
      <c r="M5" s="12" t="s">
        <v>49</v>
      </c>
      <c r="N5" s="12">
        <v>0.15</v>
      </c>
      <c r="O5" s="15"/>
    </row>
    <row r="6" ht="25" customHeight="1" spans="1:15">
      <c r="A6" s="12">
        <v>4</v>
      </c>
      <c r="B6" s="12" t="s">
        <v>21</v>
      </c>
      <c r="C6" s="13" t="s">
        <v>42</v>
      </c>
      <c r="D6" s="13" t="s">
        <v>63</v>
      </c>
      <c r="E6" s="12" t="s">
        <v>44</v>
      </c>
      <c r="F6" s="12" t="s">
        <v>58</v>
      </c>
      <c r="G6" s="14" t="s">
        <v>64</v>
      </c>
      <c r="H6" s="13" t="s">
        <v>65</v>
      </c>
      <c r="I6" s="12" t="s">
        <v>48</v>
      </c>
      <c r="J6" s="12" t="s">
        <v>49</v>
      </c>
      <c r="K6" s="12" t="s">
        <v>50</v>
      </c>
      <c r="L6" s="13" t="s">
        <v>66</v>
      </c>
      <c r="M6" s="12" t="s">
        <v>49</v>
      </c>
      <c r="N6" s="12">
        <v>0.25</v>
      </c>
      <c r="O6" s="15" t="s">
        <v>67</v>
      </c>
    </row>
    <row r="7" ht="25" customHeight="1" spans="1:15">
      <c r="A7" s="12">
        <v>5</v>
      </c>
      <c r="B7" s="12" t="s">
        <v>21</v>
      </c>
      <c r="C7" s="13" t="s">
        <v>42</v>
      </c>
      <c r="D7" s="13" t="s">
        <v>68</v>
      </c>
      <c r="E7" s="12" t="s">
        <v>53</v>
      </c>
      <c r="F7" s="12" t="s">
        <v>58</v>
      </c>
      <c r="G7" s="14" t="s">
        <v>69</v>
      </c>
      <c r="H7" s="13" t="s">
        <v>70</v>
      </c>
      <c r="I7" s="13" t="s">
        <v>71</v>
      </c>
      <c r="J7" s="12" t="s">
        <v>49</v>
      </c>
      <c r="K7" s="12" t="s">
        <v>50</v>
      </c>
      <c r="L7" s="13" t="s">
        <v>72</v>
      </c>
      <c r="M7" s="12" t="s">
        <v>49</v>
      </c>
      <c r="N7" s="12">
        <v>0.15</v>
      </c>
      <c r="O7" s="15"/>
    </row>
    <row r="8" ht="25" customHeight="1" spans="1:15">
      <c r="A8" s="12">
        <v>6</v>
      </c>
      <c r="B8" s="12" t="s">
        <v>21</v>
      </c>
      <c r="C8" s="13" t="s">
        <v>42</v>
      </c>
      <c r="D8" s="12" t="s">
        <v>73</v>
      </c>
      <c r="E8" s="12" t="s">
        <v>53</v>
      </c>
      <c r="F8" s="12" t="s">
        <v>58</v>
      </c>
      <c r="G8" s="15" t="s">
        <v>74</v>
      </c>
      <c r="H8" s="12" t="s">
        <v>70</v>
      </c>
      <c r="I8" s="12" t="s">
        <v>56</v>
      </c>
      <c r="J8" s="12" t="s">
        <v>49</v>
      </c>
      <c r="K8" s="12" t="s">
        <v>50</v>
      </c>
      <c r="L8" s="13" t="s">
        <v>75</v>
      </c>
      <c r="M8" s="12" t="s">
        <v>49</v>
      </c>
      <c r="N8" s="12">
        <v>0.15</v>
      </c>
      <c r="O8" s="15"/>
    </row>
    <row r="9" ht="25" customHeight="1" spans="1:15">
      <c r="A9" s="12">
        <v>7</v>
      </c>
      <c r="B9" s="12" t="s">
        <v>21</v>
      </c>
      <c r="C9" s="13" t="s">
        <v>42</v>
      </c>
      <c r="D9" s="12" t="s">
        <v>76</v>
      </c>
      <c r="E9" s="12" t="s">
        <v>44</v>
      </c>
      <c r="F9" s="12" t="s">
        <v>77</v>
      </c>
      <c r="G9" s="15" t="s">
        <v>78</v>
      </c>
      <c r="H9" s="12" t="s">
        <v>79</v>
      </c>
      <c r="I9" s="12" t="s">
        <v>80</v>
      </c>
      <c r="J9" s="12" t="s">
        <v>49</v>
      </c>
      <c r="K9" s="12" t="s">
        <v>50</v>
      </c>
      <c r="L9" s="12" t="s">
        <v>81</v>
      </c>
      <c r="M9" s="12" t="s">
        <v>49</v>
      </c>
      <c r="N9" s="12">
        <v>0.15</v>
      </c>
      <c r="O9" s="15"/>
    </row>
    <row r="10" ht="25" customHeight="1" spans="1:15">
      <c r="A10" s="12">
        <v>8</v>
      </c>
      <c r="B10" s="12" t="s">
        <v>21</v>
      </c>
      <c r="C10" s="13" t="s">
        <v>42</v>
      </c>
      <c r="D10" s="16" t="s">
        <v>82</v>
      </c>
      <c r="E10" s="16" t="s">
        <v>44</v>
      </c>
      <c r="F10" s="16" t="s">
        <v>58</v>
      </c>
      <c r="G10" s="17" t="s">
        <v>83</v>
      </c>
      <c r="H10" s="16" t="s">
        <v>65</v>
      </c>
      <c r="I10" s="16" t="s">
        <v>48</v>
      </c>
      <c r="J10" s="12" t="s">
        <v>49</v>
      </c>
      <c r="K10" s="12" t="s">
        <v>50</v>
      </c>
      <c r="L10" s="13" t="s">
        <v>72</v>
      </c>
      <c r="M10" s="16" t="s">
        <v>49</v>
      </c>
      <c r="N10" s="12">
        <v>0.25</v>
      </c>
      <c r="O10" s="15" t="s">
        <v>67</v>
      </c>
    </row>
    <row r="11" ht="25" customHeight="1" spans="1:15">
      <c r="A11" s="12">
        <v>9</v>
      </c>
      <c r="B11" s="18" t="s">
        <v>21</v>
      </c>
      <c r="C11" s="18" t="s">
        <v>42</v>
      </c>
      <c r="D11" s="18" t="s">
        <v>84</v>
      </c>
      <c r="E11" s="18" t="s">
        <v>44</v>
      </c>
      <c r="F11" s="18" t="s">
        <v>58</v>
      </c>
      <c r="G11" s="19" t="s">
        <v>85</v>
      </c>
      <c r="H11" s="18" t="s">
        <v>86</v>
      </c>
      <c r="I11" s="18" t="s">
        <v>48</v>
      </c>
      <c r="J11" s="18" t="s">
        <v>49</v>
      </c>
      <c r="K11" s="22" t="s">
        <v>87</v>
      </c>
      <c r="L11" s="18" t="s">
        <v>88</v>
      </c>
      <c r="M11" s="22" t="s">
        <v>49</v>
      </c>
      <c r="N11" s="12">
        <v>0.15</v>
      </c>
      <c r="O11" s="23"/>
    </row>
    <row r="12" ht="25" customHeight="1" spans="1:15">
      <c r="A12" s="12">
        <v>10</v>
      </c>
      <c r="B12" s="20" t="s">
        <v>21</v>
      </c>
      <c r="C12" s="20" t="s">
        <v>89</v>
      </c>
      <c r="D12" s="20" t="s">
        <v>90</v>
      </c>
      <c r="E12" s="20" t="s">
        <v>53</v>
      </c>
      <c r="F12" s="20" t="s">
        <v>45</v>
      </c>
      <c r="G12" s="21" t="s">
        <v>91</v>
      </c>
      <c r="H12" s="20" t="s">
        <v>92</v>
      </c>
      <c r="I12" s="20" t="s">
        <v>93</v>
      </c>
      <c r="J12" s="20" t="s">
        <v>49</v>
      </c>
      <c r="K12" s="22" t="s">
        <v>50</v>
      </c>
      <c r="L12" s="20" t="s">
        <v>94</v>
      </c>
      <c r="M12" s="22" t="s">
        <v>49</v>
      </c>
      <c r="N12" s="12">
        <v>0.15</v>
      </c>
      <c r="O12" s="23"/>
    </row>
    <row r="13" ht="25" customHeight="1" spans="1:15">
      <c r="A13" s="12">
        <v>11</v>
      </c>
      <c r="B13" s="20" t="s">
        <v>21</v>
      </c>
      <c r="C13" s="20" t="s">
        <v>89</v>
      </c>
      <c r="D13" s="20" t="s">
        <v>95</v>
      </c>
      <c r="E13" s="20" t="s">
        <v>53</v>
      </c>
      <c r="F13" s="20" t="s">
        <v>45</v>
      </c>
      <c r="G13" s="21" t="s">
        <v>96</v>
      </c>
      <c r="H13" s="20" t="s">
        <v>97</v>
      </c>
      <c r="I13" s="20" t="s">
        <v>48</v>
      </c>
      <c r="J13" s="20" t="s">
        <v>49</v>
      </c>
      <c r="K13" s="22" t="s">
        <v>50</v>
      </c>
      <c r="L13" s="20" t="s">
        <v>98</v>
      </c>
      <c r="M13" s="22" t="s">
        <v>49</v>
      </c>
      <c r="N13" s="12">
        <v>0.15</v>
      </c>
      <c r="O13" s="23"/>
    </row>
    <row r="14" ht="25" customHeight="1" spans="1:15">
      <c r="A14" s="12">
        <v>12</v>
      </c>
      <c r="B14" s="20" t="s">
        <v>21</v>
      </c>
      <c r="C14" s="20" t="s">
        <v>89</v>
      </c>
      <c r="D14" s="20" t="s">
        <v>99</v>
      </c>
      <c r="E14" s="20" t="s">
        <v>44</v>
      </c>
      <c r="F14" s="20" t="s">
        <v>45</v>
      </c>
      <c r="G14" s="21" t="s">
        <v>100</v>
      </c>
      <c r="H14" s="20" t="s">
        <v>101</v>
      </c>
      <c r="I14" s="20" t="s">
        <v>71</v>
      </c>
      <c r="J14" s="20" t="s">
        <v>49</v>
      </c>
      <c r="K14" s="22" t="s">
        <v>50</v>
      </c>
      <c r="L14" s="20" t="s">
        <v>102</v>
      </c>
      <c r="M14" s="22" t="s">
        <v>49</v>
      </c>
      <c r="N14" s="12">
        <v>0.15</v>
      </c>
      <c r="O14" s="23"/>
    </row>
    <row r="15" ht="25" customHeight="1" spans="1:15">
      <c r="A15" s="12">
        <v>13</v>
      </c>
      <c r="B15" s="20" t="s">
        <v>21</v>
      </c>
      <c r="C15" s="20" t="s">
        <v>89</v>
      </c>
      <c r="D15" s="20" t="s">
        <v>103</v>
      </c>
      <c r="E15" s="20" t="s">
        <v>44</v>
      </c>
      <c r="F15" s="20" t="s">
        <v>45</v>
      </c>
      <c r="G15" s="21" t="s">
        <v>104</v>
      </c>
      <c r="H15" s="20" t="s">
        <v>105</v>
      </c>
      <c r="I15" s="20" t="s">
        <v>48</v>
      </c>
      <c r="J15" s="20" t="s">
        <v>49</v>
      </c>
      <c r="K15" s="22" t="s">
        <v>50</v>
      </c>
      <c r="L15" s="20" t="s">
        <v>106</v>
      </c>
      <c r="M15" s="22" t="s">
        <v>49</v>
      </c>
      <c r="N15" s="12">
        <v>0.15</v>
      </c>
      <c r="O15" s="23"/>
    </row>
    <row r="16" ht="25" customHeight="1" spans="1:15">
      <c r="A16" s="12">
        <v>14</v>
      </c>
      <c r="B16" s="20" t="s">
        <v>21</v>
      </c>
      <c r="C16" s="20" t="s">
        <v>89</v>
      </c>
      <c r="D16" s="20" t="s">
        <v>107</v>
      </c>
      <c r="E16" s="20" t="s">
        <v>44</v>
      </c>
      <c r="F16" s="20" t="s">
        <v>45</v>
      </c>
      <c r="G16" s="21" t="s">
        <v>104</v>
      </c>
      <c r="H16" s="20" t="s">
        <v>105</v>
      </c>
      <c r="I16" s="20" t="s">
        <v>48</v>
      </c>
      <c r="J16" s="20" t="s">
        <v>49</v>
      </c>
      <c r="K16" s="22" t="s">
        <v>50</v>
      </c>
      <c r="L16" s="20" t="s">
        <v>106</v>
      </c>
      <c r="M16" s="22" t="s">
        <v>49</v>
      </c>
      <c r="N16" s="12">
        <v>0.15</v>
      </c>
      <c r="O16" s="23"/>
    </row>
    <row r="17" ht="25" customHeight="1" spans="1:15">
      <c r="A17" s="12">
        <v>15</v>
      </c>
      <c r="B17" s="20" t="s">
        <v>21</v>
      </c>
      <c r="C17" s="20" t="s">
        <v>89</v>
      </c>
      <c r="D17" s="20" t="s">
        <v>108</v>
      </c>
      <c r="E17" s="20" t="s">
        <v>44</v>
      </c>
      <c r="F17" s="20" t="s">
        <v>45</v>
      </c>
      <c r="G17" s="21" t="s">
        <v>109</v>
      </c>
      <c r="H17" s="20" t="s">
        <v>97</v>
      </c>
      <c r="I17" s="20" t="s">
        <v>93</v>
      </c>
      <c r="J17" s="20" t="s">
        <v>49</v>
      </c>
      <c r="K17" s="22" t="s">
        <v>50</v>
      </c>
      <c r="L17" s="20" t="s">
        <v>110</v>
      </c>
      <c r="M17" s="22" t="s">
        <v>49</v>
      </c>
      <c r="N17" s="12">
        <v>0.15</v>
      </c>
      <c r="O17" s="23"/>
    </row>
    <row r="18" ht="25" customHeight="1" spans="1:15">
      <c r="A18" s="12">
        <v>16</v>
      </c>
      <c r="B18" s="20" t="s">
        <v>21</v>
      </c>
      <c r="C18" s="20" t="s">
        <v>89</v>
      </c>
      <c r="D18" s="20" t="s">
        <v>111</v>
      </c>
      <c r="E18" s="20" t="s">
        <v>44</v>
      </c>
      <c r="F18" s="20" t="s">
        <v>45</v>
      </c>
      <c r="G18" s="21" t="s">
        <v>104</v>
      </c>
      <c r="H18" s="20" t="s">
        <v>105</v>
      </c>
      <c r="I18" s="20" t="s">
        <v>48</v>
      </c>
      <c r="J18" s="20" t="s">
        <v>49</v>
      </c>
      <c r="K18" s="22" t="s">
        <v>50</v>
      </c>
      <c r="L18" s="20" t="s">
        <v>112</v>
      </c>
      <c r="M18" s="22" t="s">
        <v>49</v>
      </c>
      <c r="N18" s="12">
        <v>0.15</v>
      </c>
      <c r="O18" s="23"/>
    </row>
    <row r="19" ht="25" customHeight="1" spans="1:15">
      <c r="A19" s="12">
        <v>17</v>
      </c>
      <c r="B19" s="20" t="s">
        <v>21</v>
      </c>
      <c r="C19" s="20" t="s">
        <v>89</v>
      </c>
      <c r="D19" s="20" t="s">
        <v>113</v>
      </c>
      <c r="E19" s="20" t="s">
        <v>53</v>
      </c>
      <c r="F19" s="20" t="s">
        <v>45</v>
      </c>
      <c r="G19" s="21" t="s">
        <v>114</v>
      </c>
      <c r="H19" s="20" t="s">
        <v>115</v>
      </c>
      <c r="I19" s="20" t="s">
        <v>48</v>
      </c>
      <c r="J19" s="20" t="s">
        <v>49</v>
      </c>
      <c r="K19" s="22" t="s">
        <v>50</v>
      </c>
      <c r="L19" s="20" t="s">
        <v>116</v>
      </c>
      <c r="M19" s="22" t="s">
        <v>49</v>
      </c>
      <c r="N19" s="12">
        <v>0.15</v>
      </c>
      <c r="O19" s="23"/>
    </row>
    <row r="20" ht="25" customHeight="1" spans="1:15">
      <c r="A20" s="12">
        <v>18</v>
      </c>
      <c r="B20" s="20" t="s">
        <v>21</v>
      </c>
      <c r="C20" s="20" t="s">
        <v>89</v>
      </c>
      <c r="D20" s="20" t="s">
        <v>117</v>
      </c>
      <c r="E20" s="20" t="s">
        <v>44</v>
      </c>
      <c r="F20" s="20" t="s">
        <v>45</v>
      </c>
      <c r="G20" s="21" t="s">
        <v>118</v>
      </c>
      <c r="H20" s="20" t="s">
        <v>65</v>
      </c>
      <c r="I20" s="20" t="s">
        <v>48</v>
      </c>
      <c r="J20" s="20" t="s">
        <v>49</v>
      </c>
      <c r="K20" s="22" t="s">
        <v>50</v>
      </c>
      <c r="L20" s="20" t="s">
        <v>119</v>
      </c>
      <c r="M20" s="22" t="s">
        <v>49</v>
      </c>
      <c r="N20" s="12">
        <v>0.25</v>
      </c>
      <c r="O20" s="23" t="s">
        <v>67</v>
      </c>
    </row>
    <row r="21" ht="25" customHeight="1" spans="1:15">
      <c r="A21" s="12">
        <v>19</v>
      </c>
      <c r="B21" s="20" t="s">
        <v>21</v>
      </c>
      <c r="C21" s="20" t="s">
        <v>89</v>
      </c>
      <c r="D21" s="20" t="s">
        <v>120</v>
      </c>
      <c r="E21" s="20" t="s">
        <v>44</v>
      </c>
      <c r="F21" s="20" t="s">
        <v>45</v>
      </c>
      <c r="G21" s="21" t="s">
        <v>121</v>
      </c>
      <c r="H21" s="20" t="s">
        <v>122</v>
      </c>
      <c r="I21" s="20" t="s">
        <v>48</v>
      </c>
      <c r="J21" s="20" t="s">
        <v>49</v>
      </c>
      <c r="K21" s="22" t="s">
        <v>50</v>
      </c>
      <c r="L21" s="20" t="s">
        <v>123</v>
      </c>
      <c r="M21" s="22" t="s">
        <v>49</v>
      </c>
      <c r="N21" s="12">
        <v>0.15</v>
      </c>
      <c r="O21" s="23"/>
    </row>
    <row r="22" ht="25" customHeight="1" spans="1:15">
      <c r="A22" s="12">
        <v>20</v>
      </c>
      <c r="B22" s="20" t="s">
        <v>21</v>
      </c>
      <c r="C22" s="20" t="s">
        <v>89</v>
      </c>
      <c r="D22" s="20" t="s">
        <v>124</v>
      </c>
      <c r="E22" s="20" t="s">
        <v>53</v>
      </c>
      <c r="F22" s="20" t="s">
        <v>45</v>
      </c>
      <c r="G22" s="21" t="s">
        <v>125</v>
      </c>
      <c r="H22" s="20" t="s">
        <v>97</v>
      </c>
      <c r="I22" s="20" t="s">
        <v>48</v>
      </c>
      <c r="J22" s="20" t="s">
        <v>49</v>
      </c>
      <c r="K22" s="22" t="s">
        <v>50</v>
      </c>
      <c r="L22" s="20" t="s">
        <v>126</v>
      </c>
      <c r="M22" s="22" t="s">
        <v>49</v>
      </c>
      <c r="N22" s="12">
        <v>0.15</v>
      </c>
      <c r="O22" s="23"/>
    </row>
    <row r="23" ht="25" customHeight="1" spans="1:15">
      <c r="A23" s="12">
        <v>21</v>
      </c>
      <c r="B23" s="20" t="s">
        <v>21</v>
      </c>
      <c r="C23" s="20" t="s">
        <v>89</v>
      </c>
      <c r="D23" s="20" t="s">
        <v>127</v>
      </c>
      <c r="E23" s="20" t="s">
        <v>44</v>
      </c>
      <c r="F23" s="20" t="s">
        <v>45</v>
      </c>
      <c r="G23" s="21" t="s">
        <v>128</v>
      </c>
      <c r="H23" s="20" t="s">
        <v>129</v>
      </c>
      <c r="I23" s="20" t="s">
        <v>48</v>
      </c>
      <c r="J23" s="20" t="s">
        <v>49</v>
      </c>
      <c r="K23" s="22" t="s">
        <v>50</v>
      </c>
      <c r="L23" s="20" t="s">
        <v>130</v>
      </c>
      <c r="M23" s="22" t="s">
        <v>49</v>
      </c>
      <c r="N23" s="12">
        <v>0.15</v>
      </c>
      <c r="O23" s="23"/>
    </row>
    <row r="24" ht="25" customHeight="1" spans="1:15">
      <c r="A24" s="12">
        <v>22</v>
      </c>
      <c r="B24" s="20" t="s">
        <v>21</v>
      </c>
      <c r="C24" s="20" t="s">
        <v>89</v>
      </c>
      <c r="D24" s="20" t="s">
        <v>131</v>
      </c>
      <c r="E24" s="20" t="s">
        <v>44</v>
      </c>
      <c r="F24" s="20" t="s">
        <v>45</v>
      </c>
      <c r="G24" s="21" t="s">
        <v>132</v>
      </c>
      <c r="H24" s="20" t="s">
        <v>122</v>
      </c>
      <c r="I24" s="20" t="s">
        <v>48</v>
      </c>
      <c r="J24" s="20" t="s">
        <v>49</v>
      </c>
      <c r="K24" s="22" t="s">
        <v>50</v>
      </c>
      <c r="L24" s="20" t="s">
        <v>133</v>
      </c>
      <c r="M24" s="22" t="s">
        <v>49</v>
      </c>
      <c r="N24" s="12">
        <v>0.15</v>
      </c>
      <c r="O24" s="24" t="s">
        <v>134</v>
      </c>
    </row>
    <row r="25" ht="25" customHeight="1" spans="1:15">
      <c r="A25" s="12">
        <v>23</v>
      </c>
      <c r="B25" s="20" t="s">
        <v>21</v>
      </c>
      <c r="C25" s="20" t="s">
        <v>89</v>
      </c>
      <c r="D25" s="20" t="s">
        <v>135</v>
      </c>
      <c r="E25" s="20" t="s">
        <v>53</v>
      </c>
      <c r="F25" s="20" t="s">
        <v>45</v>
      </c>
      <c r="G25" s="21" t="s">
        <v>136</v>
      </c>
      <c r="H25" s="20" t="s">
        <v>60</v>
      </c>
      <c r="I25" s="20" t="s">
        <v>93</v>
      </c>
      <c r="J25" s="20" t="s">
        <v>49</v>
      </c>
      <c r="K25" s="22" t="s">
        <v>50</v>
      </c>
      <c r="L25" s="20" t="s">
        <v>137</v>
      </c>
      <c r="M25" s="22" t="s">
        <v>49</v>
      </c>
      <c r="N25" s="12">
        <v>0.15</v>
      </c>
      <c r="O25" s="23"/>
    </row>
    <row r="26" ht="25" customHeight="1" spans="1:15">
      <c r="A26" s="12">
        <v>24</v>
      </c>
      <c r="B26" s="20" t="s">
        <v>21</v>
      </c>
      <c r="C26" s="20" t="s">
        <v>89</v>
      </c>
      <c r="D26" s="20" t="s">
        <v>138</v>
      </c>
      <c r="E26" s="20" t="s">
        <v>44</v>
      </c>
      <c r="F26" s="20" t="s">
        <v>45</v>
      </c>
      <c r="G26" s="21" t="s">
        <v>139</v>
      </c>
      <c r="H26" s="20" t="s">
        <v>140</v>
      </c>
      <c r="I26" s="20" t="s">
        <v>93</v>
      </c>
      <c r="J26" s="20" t="s">
        <v>49</v>
      </c>
      <c r="K26" s="22" t="s">
        <v>50</v>
      </c>
      <c r="L26" s="20" t="s">
        <v>141</v>
      </c>
      <c r="M26" s="22" t="s">
        <v>49</v>
      </c>
      <c r="N26" s="12">
        <v>0.15</v>
      </c>
      <c r="O26" s="23"/>
    </row>
    <row r="27" ht="25" customHeight="1" spans="1:15">
      <c r="A27" s="12">
        <v>25</v>
      </c>
      <c r="B27" s="20" t="s">
        <v>21</v>
      </c>
      <c r="C27" s="20" t="s">
        <v>89</v>
      </c>
      <c r="D27" s="20" t="s">
        <v>142</v>
      </c>
      <c r="E27" s="20" t="s">
        <v>53</v>
      </c>
      <c r="F27" s="20" t="s">
        <v>45</v>
      </c>
      <c r="G27" s="21" t="s">
        <v>143</v>
      </c>
      <c r="H27" s="20" t="s">
        <v>129</v>
      </c>
      <c r="I27" s="20" t="s">
        <v>48</v>
      </c>
      <c r="J27" s="20" t="s">
        <v>49</v>
      </c>
      <c r="K27" s="22" t="s">
        <v>50</v>
      </c>
      <c r="L27" s="20" t="s">
        <v>144</v>
      </c>
      <c r="M27" s="22" t="s">
        <v>49</v>
      </c>
      <c r="N27" s="12">
        <v>0.15</v>
      </c>
      <c r="O27" s="23"/>
    </row>
    <row r="28" ht="25" customHeight="1" spans="1:15">
      <c r="A28" s="12">
        <v>26</v>
      </c>
      <c r="B28" s="20" t="s">
        <v>21</v>
      </c>
      <c r="C28" s="20" t="s">
        <v>89</v>
      </c>
      <c r="D28" s="20" t="s">
        <v>145</v>
      </c>
      <c r="E28" s="20" t="s">
        <v>53</v>
      </c>
      <c r="F28" s="20" t="s">
        <v>45</v>
      </c>
      <c r="G28" s="21" t="s">
        <v>114</v>
      </c>
      <c r="H28" s="20" t="s">
        <v>97</v>
      </c>
      <c r="I28" s="20" t="s">
        <v>93</v>
      </c>
      <c r="J28" s="20" t="s">
        <v>49</v>
      </c>
      <c r="K28" s="22" t="s">
        <v>50</v>
      </c>
      <c r="L28" s="20" t="s">
        <v>146</v>
      </c>
      <c r="M28" s="22" t="s">
        <v>49</v>
      </c>
      <c r="N28" s="12">
        <v>0.15</v>
      </c>
      <c r="O28" s="23"/>
    </row>
    <row r="29" ht="25" customHeight="1" spans="1:15">
      <c r="A29" s="12">
        <v>27</v>
      </c>
      <c r="B29" s="20" t="s">
        <v>21</v>
      </c>
      <c r="C29" s="20" t="s">
        <v>89</v>
      </c>
      <c r="D29" s="20" t="s">
        <v>147</v>
      </c>
      <c r="E29" s="20" t="s">
        <v>53</v>
      </c>
      <c r="F29" s="20" t="s">
        <v>45</v>
      </c>
      <c r="G29" s="21" t="s">
        <v>148</v>
      </c>
      <c r="H29" s="20" t="s">
        <v>149</v>
      </c>
      <c r="I29" s="20" t="s">
        <v>48</v>
      </c>
      <c r="J29" s="20" t="s">
        <v>49</v>
      </c>
      <c r="K29" s="22" t="s">
        <v>50</v>
      </c>
      <c r="L29" s="20" t="s">
        <v>150</v>
      </c>
      <c r="M29" s="22" t="s">
        <v>49</v>
      </c>
      <c r="N29" s="12">
        <v>0.15</v>
      </c>
      <c r="O29" s="23"/>
    </row>
    <row r="30" ht="25" customHeight="1" spans="1:15">
      <c r="A30" s="12">
        <v>28</v>
      </c>
      <c r="B30" s="20" t="s">
        <v>21</v>
      </c>
      <c r="C30" s="20" t="s">
        <v>89</v>
      </c>
      <c r="D30" s="20" t="s">
        <v>151</v>
      </c>
      <c r="E30" s="20" t="s">
        <v>44</v>
      </c>
      <c r="F30" s="20" t="s">
        <v>45</v>
      </c>
      <c r="G30" s="21" t="s">
        <v>128</v>
      </c>
      <c r="H30" s="20" t="s">
        <v>70</v>
      </c>
      <c r="I30" s="20" t="s">
        <v>48</v>
      </c>
      <c r="J30" s="20" t="s">
        <v>49</v>
      </c>
      <c r="K30" s="22" t="s">
        <v>87</v>
      </c>
      <c r="L30" s="20" t="s">
        <v>152</v>
      </c>
      <c r="M30" s="22" t="s">
        <v>49</v>
      </c>
      <c r="N30" s="12">
        <v>0.15</v>
      </c>
      <c r="O30" s="23"/>
    </row>
    <row r="31" ht="25" customHeight="1" spans="1:15">
      <c r="A31" s="12">
        <v>29</v>
      </c>
      <c r="B31" s="20" t="s">
        <v>21</v>
      </c>
      <c r="C31" s="20" t="s">
        <v>89</v>
      </c>
      <c r="D31" s="20" t="s">
        <v>153</v>
      </c>
      <c r="E31" s="20" t="s">
        <v>44</v>
      </c>
      <c r="F31" s="20" t="s">
        <v>45</v>
      </c>
      <c r="G31" s="21" t="s">
        <v>154</v>
      </c>
      <c r="H31" s="20" t="s">
        <v>155</v>
      </c>
      <c r="I31" s="20" t="s">
        <v>48</v>
      </c>
      <c r="J31" s="20" t="s">
        <v>49</v>
      </c>
      <c r="K31" s="22" t="s">
        <v>87</v>
      </c>
      <c r="L31" s="20" t="s">
        <v>156</v>
      </c>
      <c r="M31" s="22" t="s">
        <v>49</v>
      </c>
      <c r="N31" s="12">
        <v>0.15</v>
      </c>
      <c r="O31" s="23"/>
    </row>
    <row r="32" ht="25" customHeight="1" spans="1:15">
      <c r="A32" s="12">
        <v>30</v>
      </c>
      <c r="B32" s="20" t="s">
        <v>21</v>
      </c>
      <c r="C32" s="20" t="s">
        <v>89</v>
      </c>
      <c r="D32" s="20" t="s">
        <v>157</v>
      </c>
      <c r="E32" s="20" t="s">
        <v>44</v>
      </c>
      <c r="F32" s="20" t="s">
        <v>45</v>
      </c>
      <c r="G32" s="21" t="s">
        <v>128</v>
      </c>
      <c r="H32" s="20" t="s">
        <v>97</v>
      </c>
      <c r="I32" s="20" t="s">
        <v>48</v>
      </c>
      <c r="J32" s="20" t="s">
        <v>49</v>
      </c>
      <c r="K32" s="22" t="s">
        <v>87</v>
      </c>
      <c r="L32" s="20" t="s">
        <v>158</v>
      </c>
      <c r="M32" s="22" t="s">
        <v>49</v>
      </c>
      <c r="N32" s="12">
        <v>0.15</v>
      </c>
      <c r="O32" s="23"/>
    </row>
    <row r="33" ht="25" customHeight="1" spans="1:15">
      <c r="A33" s="12">
        <v>31</v>
      </c>
      <c r="B33" s="18" t="s">
        <v>21</v>
      </c>
      <c r="C33" s="18" t="s">
        <v>159</v>
      </c>
      <c r="D33" s="20" t="s">
        <v>160</v>
      </c>
      <c r="E33" s="18" t="s">
        <v>44</v>
      </c>
      <c r="F33" s="18" t="s">
        <v>58</v>
      </c>
      <c r="G33" s="19" t="s">
        <v>85</v>
      </c>
      <c r="H33" s="18" t="s">
        <v>161</v>
      </c>
      <c r="I33" s="18" t="s">
        <v>48</v>
      </c>
      <c r="J33" s="18" t="s">
        <v>49</v>
      </c>
      <c r="K33" s="22" t="s">
        <v>50</v>
      </c>
      <c r="L33" s="18" t="s">
        <v>162</v>
      </c>
      <c r="M33" s="22" t="s">
        <v>49</v>
      </c>
      <c r="N33" s="12">
        <v>0.15</v>
      </c>
      <c r="O33" s="23"/>
    </row>
    <row r="34" ht="25" customHeight="1" spans="1:15">
      <c r="A34" s="12">
        <v>32</v>
      </c>
      <c r="B34" s="18" t="s">
        <v>21</v>
      </c>
      <c r="C34" s="18" t="s">
        <v>159</v>
      </c>
      <c r="D34" s="20" t="s">
        <v>163</v>
      </c>
      <c r="E34" s="18" t="s">
        <v>44</v>
      </c>
      <c r="F34" s="18" t="s">
        <v>58</v>
      </c>
      <c r="G34" s="19" t="s">
        <v>164</v>
      </c>
      <c r="H34" s="18" t="s">
        <v>165</v>
      </c>
      <c r="I34" s="18" t="s">
        <v>48</v>
      </c>
      <c r="J34" s="18" t="s">
        <v>49</v>
      </c>
      <c r="K34" s="22" t="s">
        <v>50</v>
      </c>
      <c r="L34" s="18" t="s">
        <v>166</v>
      </c>
      <c r="M34" s="22" t="s">
        <v>49</v>
      </c>
      <c r="N34" s="12">
        <v>0.25</v>
      </c>
      <c r="O34" s="23" t="s">
        <v>67</v>
      </c>
    </row>
    <row r="35" ht="25" customHeight="1" spans="1:15">
      <c r="A35" s="12">
        <v>33</v>
      </c>
      <c r="B35" s="18" t="s">
        <v>21</v>
      </c>
      <c r="C35" s="18" t="s">
        <v>159</v>
      </c>
      <c r="D35" s="20" t="s">
        <v>167</v>
      </c>
      <c r="E35" s="18" t="s">
        <v>53</v>
      </c>
      <c r="F35" s="18" t="s">
        <v>58</v>
      </c>
      <c r="G35" s="19" t="s">
        <v>168</v>
      </c>
      <c r="H35" s="18" t="s">
        <v>97</v>
      </c>
      <c r="I35" s="18" t="s">
        <v>93</v>
      </c>
      <c r="J35" s="18" t="s">
        <v>49</v>
      </c>
      <c r="K35" s="22" t="s">
        <v>50</v>
      </c>
      <c r="L35" s="18" t="s">
        <v>169</v>
      </c>
      <c r="M35" s="22" t="s">
        <v>49</v>
      </c>
      <c r="N35" s="12">
        <v>0.15</v>
      </c>
      <c r="O35" s="23"/>
    </row>
    <row r="36" ht="25" customHeight="1" spans="1:15">
      <c r="A36" s="12">
        <v>34</v>
      </c>
      <c r="B36" s="18" t="s">
        <v>21</v>
      </c>
      <c r="C36" s="18" t="s">
        <v>159</v>
      </c>
      <c r="D36" s="20" t="s">
        <v>170</v>
      </c>
      <c r="E36" s="18" t="s">
        <v>44</v>
      </c>
      <c r="F36" s="18" t="s">
        <v>58</v>
      </c>
      <c r="G36" s="19" t="s">
        <v>171</v>
      </c>
      <c r="H36" s="18" t="s">
        <v>172</v>
      </c>
      <c r="I36" s="18" t="s">
        <v>56</v>
      </c>
      <c r="J36" s="18" t="s">
        <v>49</v>
      </c>
      <c r="K36" s="22" t="s">
        <v>50</v>
      </c>
      <c r="L36" s="18" t="s">
        <v>173</v>
      </c>
      <c r="M36" s="22" t="s">
        <v>49</v>
      </c>
      <c r="N36" s="12">
        <v>0.15</v>
      </c>
      <c r="O36" s="23"/>
    </row>
    <row r="37" ht="25" customHeight="1" spans="1:15">
      <c r="A37" s="12">
        <v>35</v>
      </c>
      <c r="B37" s="18" t="s">
        <v>21</v>
      </c>
      <c r="C37" s="18" t="s">
        <v>159</v>
      </c>
      <c r="D37" s="20" t="s">
        <v>174</v>
      </c>
      <c r="E37" s="18" t="s">
        <v>53</v>
      </c>
      <c r="F37" s="18" t="s">
        <v>58</v>
      </c>
      <c r="G37" s="19" t="s">
        <v>175</v>
      </c>
      <c r="H37" s="18" t="s">
        <v>97</v>
      </c>
      <c r="I37" s="18" t="s">
        <v>48</v>
      </c>
      <c r="J37" s="18" t="s">
        <v>49</v>
      </c>
      <c r="K37" s="22" t="s">
        <v>50</v>
      </c>
      <c r="L37" s="18" t="s">
        <v>176</v>
      </c>
      <c r="M37" s="22" t="s">
        <v>49</v>
      </c>
      <c r="N37" s="12">
        <v>0.15</v>
      </c>
      <c r="O37" s="23"/>
    </row>
    <row r="38" ht="25" customHeight="1" spans="1:15">
      <c r="A38" s="12">
        <v>36</v>
      </c>
      <c r="B38" s="18" t="s">
        <v>21</v>
      </c>
      <c r="C38" s="18" t="s">
        <v>159</v>
      </c>
      <c r="D38" s="20" t="s">
        <v>177</v>
      </c>
      <c r="E38" s="18" t="s">
        <v>53</v>
      </c>
      <c r="F38" s="18" t="s">
        <v>58</v>
      </c>
      <c r="G38" s="19" t="s">
        <v>136</v>
      </c>
      <c r="H38" s="18" t="s">
        <v>60</v>
      </c>
      <c r="I38" s="18" t="s">
        <v>61</v>
      </c>
      <c r="J38" s="18" t="s">
        <v>49</v>
      </c>
      <c r="K38" s="22" t="s">
        <v>50</v>
      </c>
      <c r="L38" s="18" t="s">
        <v>178</v>
      </c>
      <c r="M38" s="22" t="s">
        <v>49</v>
      </c>
      <c r="N38" s="12">
        <v>0.15</v>
      </c>
      <c r="O38" s="23"/>
    </row>
    <row r="39" ht="25" customHeight="1" spans="1:15">
      <c r="A39" s="12">
        <v>37</v>
      </c>
      <c r="B39" s="18" t="s">
        <v>21</v>
      </c>
      <c r="C39" s="18" t="s">
        <v>159</v>
      </c>
      <c r="D39" s="20" t="s">
        <v>179</v>
      </c>
      <c r="E39" s="18" t="s">
        <v>53</v>
      </c>
      <c r="F39" s="18" t="s">
        <v>58</v>
      </c>
      <c r="G39" s="19" t="s">
        <v>180</v>
      </c>
      <c r="H39" s="18" t="s">
        <v>60</v>
      </c>
      <c r="I39" s="18" t="s">
        <v>56</v>
      </c>
      <c r="J39" s="18" t="s">
        <v>49</v>
      </c>
      <c r="K39" s="22" t="s">
        <v>50</v>
      </c>
      <c r="L39" s="18" t="s">
        <v>181</v>
      </c>
      <c r="M39" s="22" t="s">
        <v>49</v>
      </c>
      <c r="N39" s="12">
        <v>0.15</v>
      </c>
      <c r="O39" s="23"/>
    </row>
    <row r="40" ht="25" customHeight="1" spans="1:15">
      <c r="A40" s="12">
        <v>38</v>
      </c>
      <c r="B40" s="18" t="s">
        <v>21</v>
      </c>
      <c r="C40" s="18" t="s">
        <v>159</v>
      </c>
      <c r="D40" s="20" t="s">
        <v>182</v>
      </c>
      <c r="E40" s="18" t="s">
        <v>44</v>
      </c>
      <c r="F40" s="18" t="s">
        <v>58</v>
      </c>
      <c r="G40" s="19" t="s">
        <v>183</v>
      </c>
      <c r="H40" s="18" t="s">
        <v>184</v>
      </c>
      <c r="I40" s="18" t="s">
        <v>56</v>
      </c>
      <c r="J40" s="18" t="s">
        <v>49</v>
      </c>
      <c r="K40" s="22" t="s">
        <v>50</v>
      </c>
      <c r="L40" s="18" t="s">
        <v>185</v>
      </c>
      <c r="M40" s="22" t="s">
        <v>49</v>
      </c>
      <c r="N40" s="12">
        <v>0.15</v>
      </c>
      <c r="O40" s="23"/>
    </row>
    <row r="41" ht="25" customHeight="1" spans="1:15">
      <c r="A41" s="12">
        <v>39</v>
      </c>
      <c r="B41" s="18" t="s">
        <v>21</v>
      </c>
      <c r="C41" s="18" t="s">
        <v>159</v>
      </c>
      <c r="D41" s="20" t="s">
        <v>186</v>
      </c>
      <c r="E41" s="18" t="s">
        <v>53</v>
      </c>
      <c r="F41" s="18" t="s">
        <v>58</v>
      </c>
      <c r="G41" s="19" t="s">
        <v>85</v>
      </c>
      <c r="H41" s="18" t="s">
        <v>149</v>
      </c>
      <c r="I41" s="18" t="s">
        <v>48</v>
      </c>
      <c r="J41" s="18" t="s">
        <v>49</v>
      </c>
      <c r="K41" s="22" t="s">
        <v>50</v>
      </c>
      <c r="L41" s="18" t="s">
        <v>187</v>
      </c>
      <c r="M41" s="22" t="s">
        <v>49</v>
      </c>
      <c r="N41" s="12">
        <v>0.15</v>
      </c>
      <c r="O41" s="23"/>
    </row>
    <row r="42" ht="25" customHeight="1" spans="1:15">
      <c r="A42" s="12">
        <v>40</v>
      </c>
      <c r="B42" s="20" t="s">
        <v>21</v>
      </c>
      <c r="C42" s="20" t="s">
        <v>188</v>
      </c>
      <c r="D42" s="20" t="s">
        <v>189</v>
      </c>
      <c r="E42" s="20" t="s">
        <v>44</v>
      </c>
      <c r="F42" s="20" t="s">
        <v>58</v>
      </c>
      <c r="G42" s="21" t="s">
        <v>85</v>
      </c>
      <c r="H42" s="20" t="s">
        <v>149</v>
      </c>
      <c r="I42" s="20" t="s">
        <v>48</v>
      </c>
      <c r="J42" s="20" t="s">
        <v>49</v>
      </c>
      <c r="K42" s="22" t="s">
        <v>50</v>
      </c>
      <c r="L42" s="20" t="s">
        <v>190</v>
      </c>
      <c r="M42" s="22" t="s">
        <v>49</v>
      </c>
      <c r="N42" s="12">
        <v>0.15</v>
      </c>
      <c r="O42" s="23"/>
    </row>
    <row r="43" ht="25" customHeight="1" spans="1:15">
      <c r="A43" s="12">
        <v>41</v>
      </c>
      <c r="B43" s="20" t="s">
        <v>21</v>
      </c>
      <c r="C43" s="20" t="s">
        <v>188</v>
      </c>
      <c r="D43" s="20" t="s">
        <v>191</v>
      </c>
      <c r="E43" s="20" t="s">
        <v>44</v>
      </c>
      <c r="F43" s="20" t="s">
        <v>58</v>
      </c>
      <c r="G43" s="21" t="s">
        <v>85</v>
      </c>
      <c r="H43" s="20" t="s">
        <v>149</v>
      </c>
      <c r="I43" s="20" t="s">
        <v>48</v>
      </c>
      <c r="J43" s="20" t="s">
        <v>49</v>
      </c>
      <c r="K43" s="22" t="s">
        <v>50</v>
      </c>
      <c r="L43" s="20" t="s">
        <v>192</v>
      </c>
      <c r="M43" s="22" t="s">
        <v>49</v>
      </c>
      <c r="N43" s="12">
        <v>0.15</v>
      </c>
      <c r="O43" s="23"/>
    </row>
    <row r="44" ht="25" customHeight="1" spans="1:15">
      <c r="A44" s="12">
        <v>42</v>
      </c>
      <c r="B44" s="18" t="s">
        <v>21</v>
      </c>
      <c r="C44" s="18" t="s">
        <v>188</v>
      </c>
      <c r="D44" s="20" t="s">
        <v>193</v>
      </c>
      <c r="E44" s="18" t="s">
        <v>53</v>
      </c>
      <c r="F44" s="18" t="s">
        <v>58</v>
      </c>
      <c r="G44" s="19" t="s">
        <v>194</v>
      </c>
      <c r="H44" s="18" t="s">
        <v>195</v>
      </c>
      <c r="I44" s="18" t="s">
        <v>56</v>
      </c>
      <c r="J44" s="18" t="s">
        <v>49</v>
      </c>
      <c r="K44" s="22" t="s">
        <v>50</v>
      </c>
      <c r="L44" s="18" t="s">
        <v>196</v>
      </c>
      <c r="M44" s="22" t="s">
        <v>49</v>
      </c>
      <c r="N44" s="12">
        <v>0.15</v>
      </c>
      <c r="O44" s="23"/>
    </row>
    <row r="45" ht="25" customHeight="1" spans="1:15">
      <c r="A45" s="12">
        <v>43</v>
      </c>
      <c r="B45" s="18" t="s">
        <v>21</v>
      </c>
      <c r="C45" s="18" t="s">
        <v>188</v>
      </c>
      <c r="D45" s="20" t="s">
        <v>197</v>
      </c>
      <c r="E45" s="18" t="s">
        <v>53</v>
      </c>
      <c r="F45" s="18" t="s">
        <v>58</v>
      </c>
      <c r="G45" s="19" t="s">
        <v>198</v>
      </c>
      <c r="H45" s="18" t="s">
        <v>199</v>
      </c>
      <c r="I45" s="18" t="s">
        <v>56</v>
      </c>
      <c r="J45" s="18" t="s">
        <v>49</v>
      </c>
      <c r="K45" s="22" t="s">
        <v>50</v>
      </c>
      <c r="L45" s="18" t="s">
        <v>200</v>
      </c>
      <c r="M45" s="22" t="s">
        <v>49</v>
      </c>
      <c r="N45" s="12">
        <v>0.15</v>
      </c>
      <c r="O45" s="23"/>
    </row>
    <row r="46" ht="25" customHeight="1" spans="1:15">
      <c r="A46" s="12">
        <v>44</v>
      </c>
      <c r="B46" s="18" t="s">
        <v>21</v>
      </c>
      <c r="C46" s="18" t="s">
        <v>188</v>
      </c>
      <c r="D46" s="20" t="s">
        <v>201</v>
      </c>
      <c r="E46" s="18" t="s">
        <v>44</v>
      </c>
      <c r="F46" s="18" t="s">
        <v>58</v>
      </c>
      <c r="G46" s="19" t="s">
        <v>198</v>
      </c>
      <c r="H46" s="18" t="s">
        <v>202</v>
      </c>
      <c r="I46" s="18" t="s">
        <v>203</v>
      </c>
      <c r="J46" s="18" t="s">
        <v>49</v>
      </c>
      <c r="K46" s="22" t="s">
        <v>50</v>
      </c>
      <c r="L46" s="18" t="s">
        <v>204</v>
      </c>
      <c r="M46" s="22" t="s">
        <v>49</v>
      </c>
      <c r="N46" s="12">
        <v>0.15</v>
      </c>
      <c r="O46" s="23"/>
    </row>
    <row r="47" ht="25" customHeight="1" spans="1:15">
      <c r="A47" s="12">
        <v>45</v>
      </c>
      <c r="B47" s="18" t="s">
        <v>21</v>
      </c>
      <c r="C47" s="18" t="s">
        <v>188</v>
      </c>
      <c r="D47" s="20" t="s">
        <v>205</v>
      </c>
      <c r="E47" s="18" t="s">
        <v>44</v>
      </c>
      <c r="F47" s="18" t="s">
        <v>58</v>
      </c>
      <c r="G47" s="19" t="s">
        <v>83</v>
      </c>
      <c r="H47" s="18" t="s">
        <v>65</v>
      </c>
      <c r="I47" s="18" t="s">
        <v>48</v>
      </c>
      <c r="J47" s="18" t="s">
        <v>49</v>
      </c>
      <c r="K47" s="22" t="s">
        <v>50</v>
      </c>
      <c r="L47" s="18" t="s">
        <v>206</v>
      </c>
      <c r="M47" s="22" t="s">
        <v>49</v>
      </c>
      <c r="N47" s="12">
        <v>0.25</v>
      </c>
      <c r="O47" s="23" t="s">
        <v>67</v>
      </c>
    </row>
    <row r="48" ht="25" customHeight="1" spans="1:15">
      <c r="A48" s="12">
        <v>46</v>
      </c>
      <c r="B48" s="18" t="s">
        <v>21</v>
      </c>
      <c r="C48" s="18" t="s">
        <v>188</v>
      </c>
      <c r="D48" s="20" t="s">
        <v>207</v>
      </c>
      <c r="E48" s="18" t="s">
        <v>44</v>
      </c>
      <c r="F48" s="18" t="s">
        <v>58</v>
      </c>
      <c r="G48" s="19" t="s">
        <v>208</v>
      </c>
      <c r="H48" s="18" t="s">
        <v>209</v>
      </c>
      <c r="I48" s="18" t="s">
        <v>203</v>
      </c>
      <c r="J48" s="18" t="s">
        <v>49</v>
      </c>
      <c r="K48" s="22" t="s">
        <v>50</v>
      </c>
      <c r="L48" s="18" t="s">
        <v>210</v>
      </c>
      <c r="M48" s="22" t="s">
        <v>49</v>
      </c>
      <c r="N48" s="12">
        <v>0.15</v>
      </c>
      <c r="O48" s="23"/>
    </row>
    <row r="49" ht="25" customHeight="1" spans="1:15">
      <c r="A49" s="12">
        <v>47</v>
      </c>
      <c r="B49" s="18" t="s">
        <v>21</v>
      </c>
      <c r="C49" s="18" t="s">
        <v>188</v>
      </c>
      <c r="D49" s="20" t="s">
        <v>211</v>
      </c>
      <c r="E49" s="18" t="s">
        <v>44</v>
      </c>
      <c r="F49" s="18" t="s">
        <v>58</v>
      </c>
      <c r="G49" s="19" t="s">
        <v>212</v>
      </c>
      <c r="H49" s="18" t="s">
        <v>65</v>
      </c>
      <c r="I49" s="18" t="s">
        <v>93</v>
      </c>
      <c r="J49" s="18" t="s">
        <v>49</v>
      </c>
      <c r="K49" s="22" t="s">
        <v>50</v>
      </c>
      <c r="L49" s="18" t="s">
        <v>213</v>
      </c>
      <c r="M49" s="22" t="s">
        <v>49</v>
      </c>
      <c r="N49" s="12">
        <v>0.15</v>
      </c>
      <c r="O49" s="23"/>
    </row>
    <row r="50" ht="25" customHeight="1" spans="1:15">
      <c r="A50" s="12">
        <v>48</v>
      </c>
      <c r="B50" s="18" t="s">
        <v>21</v>
      </c>
      <c r="C50" s="18" t="s">
        <v>188</v>
      </c>
      <c r="D50" s="20" t="s">
        <v>214</v>
      </c>
      <c r="E50" s="18" t="s">
        <v>53</v>
      </c>
      <c r="F50" s="18" t="s">
        <v>58</v>
      </c>
      <c r="G50" s="19" t="s">
        <v>109</v>
      </c>
      <c r="H50" s="18" t="s">
        <v>215</v>
      </c>
      <c r="I50" s="18" t="s">
        <v>48</v>
      </c>
      <c r="J50" s="18" t="s">
        <v>49</v>
      </c>
      <c r="K50" s="22" t="s">
        <v>50</v>
      </c>
      <c r="L50" s="18" t="s">
        <v>216</v>
      </c>
      <c r="M50" s="22" t="s">
        <v>49</v>
      </c>
      <c r="N50" s="12">
        <v>0.15</v>
      </c>
      <c r="O50" s="23"/>
    </row>
    <row r="51" ht="25" customHeight="1" spans="1:15">
      <c r="A51" s="12">
        <v>49</v>
      </c>
      <c r="B51" s="18" t="s">
        <v>21</v>
      </c>
      <c r="C51" s="18" t="s">
        <v>188</v>
      </c>
      <c r="D51" s="20" t="s">
        <v>217</v>
      </c>
      <c r="E51" s="18" t="s">
        <v>44</v>
      </c>
      <c r="F51" s="18" t="s">
        <v>58</v>
      </c>
      <c r="G51" s="19" t="s">
        <v>218</v>
      </c>
      <c r="H51" s="18" t="s">
        <v>219</v>
      </c>
      <c r="I51" s="18" t="s">
        <v>93</v>
      </c>
      <c r="J51" s="18" t="s">
        <v>49</v>
      </c>
      <c r="K51" s="22" t="s">
        <v>50</v>
      </c>
      <c r="L51" s="18" t="s">
        <v>204</v>
      </c>
      <c r="M51" s="22" t="s">
        <v>49</v>
      </c>
      <c r="N51" s="12">
        <v>0.15</v>
      </c>
      <c r="O51" s="23"/>
    </row>
    <row r="52" ht="25" customHeight="1" spans="1:15">
      <c r="A52" s="12">
        <v>50</v>
      </c>
      <c r="B52" s="18" t="s">
        <v>21</v>
      </c>
      <c r="C52" s="18" t="s">
        <v>188</v>
      </c>
      <c r="D52" s="20" t="s">
        <v>220</v>
      </c>
      <c r="E52" s="18" t="s">
        <v>53</v>
      </c>
      <c r="F52" s="18" t="s">
        <v>58</v>
      </c>
      <c r="G52" s="19" t="s">
        <v>221</v>
      </c>
      <c r="H52" s="18" t="s">
        <v>222</v>
      </c>
      <c r="I52" s="18" t="s">
        <v>48</v>
      </c>
      <c r="J52" s="18" t="s">
        <v>49</v>
      </c>
      <c r="K52" s="22" t="s">
        <v>50</v>
      </c>
      <c r="L52" s="18" t="s">
        <v>223</v>
      </c>
      <c r="M52" s="22" t="s">
        <v>49</v>
      </c>
      <c r="N52" s="12">
        <v>0.15</v>
      </c>
      <c r="O52" s="23"/>
    </row>
    <row r="53" ht="25" customHeight="1" spans="1:15">
      <c r="A53" s="12">
        <v>51</v>
      </c>
      <c r="B53" s="18" t="s">
        <v>21</v>
      </c>
      <c r="C53" s="18" t="s">
        <v>188</v>
      </c>
      <c r="D53" s="20" t="s">
        <v>224</v>
      </c>
      <c r="E53" s="18" t="s">
        <v>53</v>
      </c>
      <c r="F53" s="18" t="s">
        <v>58</v>
      </c>
      <c r="G53" s="19" t="s">
        <v>225</v>
      </c>
      <c r="H53" s="18" t="s">
        <v>226</v>
      </c>
      <c r="I53" s="18" t="s">
        <v>48</v>
      </c>
      <c r="J53" s="18" t="s">
        <v>49</v>
      </c>
      <c r="K53" s="22" t="s">
        <v>50</v>
      </c>
      <c r="L53" s="18" t="s">
        <v>227</v>
      </c>
      <c r="M53" s="22" t="s">
        <v>49</v>
      </c>
      <c r="N53" s="12">
        <v>0.15</v>
      </c>
      <c r="O53" s="23"/>
    </row>
    <row r="54" ht="25" customHeight="1" spans="1:15">
      <c r="A54" s="12">
        <v>52</v>
      </c>
      <c r="B54" s="18" t="s">
        <v>21</v>
      </c>
      <c r="C54" s="18" t="s">
        <v>188</v>
      </c>
      <c r="D54" s="20" t="s">
        <v>228</v>
      </c>
      <c r="E54" s="18" t="s">
        <v>44</v>
      </c>
      <c r="F54" s="18" t="s">
        <v>58</v>
      </c>
      <c r="G54" s="19" t="s">
        <v>229</v>
      </c>
      <c r="H54" s="18" t="s">
        <v>65</v>
      </c>
      <c r="I54" s="18" t="s">
        <v>48</v>
      </c>
      <c r="J54" s="18" t="s">
        <v>49</v>
      </c>
      <c r="K54" s="22" t="s">
        <v>50</v>
      </c>
      <c r="L54" s="18" t="s">
        <v>230</v>
      </c>
      <c r="M54" s="22" t="s">
        <v>49</v>
      </c>
      <c r="N54" s="12">
        <v>0.25</v>
      </c>
      <c r="O54" s="23" t="s">
        <v>67</v>
      </c>
    </row>
    <row r="55" ht="25" customHeight="1" spans="1:15">
      <c r="A55" s="12">
        <v>53</v>
      </c>
      <c r="B55" s="18" t="s">
        <v>21</v>
      </c>
      <c r="C55" s="18" t="s">
        <v>188</v>
      </c>
      <c r="D55" s="20" t="s">
        <v>231</v>
      </c>
      <c r="E55" s="18" t="s">
        <v>44</v>
      </c>
      <c r="F55" s="18" t="s">
        <v>58</v>
      </c>
      <c r="G55" s="19" t="s">
        <v>221</v>
      </c>
      <c r="H55" s="18" t="s">
        <v>65</v>
      </c>
      <c r="I55" s="18" t="s">
        <v>48</v>
      </c>
      <c r="J55" s="18" t="s">
        <v>49</v>
      </c>
      <c r="K55" s="22" t="s">
        <v>50</v>
      </c>
      <c r="L55" s="18" t="s">
        <v>232</v>
      </c>
      <c r="M55" s="22" t="s">
        <v>49</v>
      </c>
      <c r="N55" s="12">
        <v>0.15</v>
      </c>
      <c r="O55" s="23"/>
    </row>
    <row r="56" ht="25" customHeight="1" spans="1:15">
      <c r="A56" s="12">
        <v>54</v>
      </c>
      <c r="B56" s="18" t="s">
        <v>21</v>
      </c>
      <c r="C56" s="18" t="s">
        <v>188</v>
      </c>
      <c r="D56" s="20" t="s">
        <v>233</v>
      </c>
      <c r="E56" s="18" t="s">
        <v>53</v>
      </c>
      <c r="F56" s="18" t="s">
        <v>58</v>
      </c>
      <c r="G56" s="19" t="s">
        <v>85</v>
      </c>
      <c r="H56" s="18" t="s">
        <v>86</v>
      </c>
      <c r="I56" s="18" t="s">
        <v>48</v>
      </c>
      <c r="J56" s="18" t="s">
        <v>49</v>
      </c>
      <c r="K56" s="22" t="s">
        <v>50</v>
      </c>
      <c r="L56" s="18" t="s">
        <v>234</v>
      </c>
      <c r="M56" s="22" t="s">
        <v>49</v>
      </c>
      <c r="N56" s="12">
        <v>0.15</v>
      </c>
      <c r="O56" s="23"/>
    </row>
    <row r="57" ht="25" customHeight="1" spans="1:15">
      <c r="A57" s="12">
        <v>55</v>
      </c>
      <c r="B57" s="18" t="s">
        <v>21</v>
      </c>
      <c r="C57" s="18" t="s">
        <v>188</v>
      </c>
      <c r="D57" s="20" t="s">
        <v>235</v>
      </c>
      <c r="E57" s="18" t="s">
        <v>44</v>
      </c>
      <c r="F57" s="18" t="s">
        <v>58</v>
      </c>
      <c r="G57" s="19" t="s">
        <v>109</v>
      </c>
      <c r="H57" s="18" t="s">
        <v>236</v>
      </c>
      <c r="I57" s="18" t="s">
        <v>203</v>
      </c>
      <c r="J57" s="18" t="s">
        <v>49</v>
      </c>
      <c r="K57" s="22" t="s">
        <v>50</v>
      </c>
      <c r="L57" s="18" t="s">
        <v>237</v>
      </c>
      <c r="M57" s="22" t="s">
        <v>49</v>
      </c>
      <c r="N57" s="12">
        <v>0.15</v>
      </c>
      <c r="O57" s="23"/>
    </row>
    <row r="58" ht="25" customHeight="1" spans="1:15">
      <c r="A58" s="12">
        <v>56</v>
      </c>
      <c r="B58" s="18" t="s">
        <v>21</v>
      </c>
      <c r="C58" s="18" t="s">
        <v>188</v>
      </c>
      <c r="D58" s="20" t="s">
        <v>238</v>
      </c>
      <c r="E58" s="18" t="s">
        <v>53</v>
      </c>
      <c r="F58" s="18" t="s">
        <v>58</v>
      </c>
      <c r="G58" s="19" t="s">
        <v>239</v>
      </c>
      <c r="H58" s="18" t="s">
        <v>240</v>
      </c>
      <c r="I58" s="18" t="s">
        <v>93</v>
      </c>
      <c r="J58" s="18" t="s">
        <v>49</v>
      </c>
      <c r="K58" s="22" t="s">
        <v>87</v>
      </c>
      <c r="L58" s="18" t="s">
        <v>241</v>
      </c>
      <c r="M58" s="22" t="s">
        <v>49</v>
      </c>
      <c r="N58" s="12">
        <v>0.15</v>
      </c>
      <c r="O58" s="23"/>
    </row>
    <row r="59" ht="25" customHeight="1" spans="1:15">
      <c r="A59" s="12">
        <v>57</v>
      </c>
      <c r="B59" s="18" t="s">
        <v>21</v>
      </c>
      <c r="C59" s="18" t="s">
        <v>188</v>
      </c>
      <c r="D59" s="20" t="s">
        <v>242</v>
      </c>
      <c r="E59" s="18" t="s">
        <v>44</v>
      </c>
      <c r="F59" s="18" t="s">
        <v>58</v>
      </c>
      <c r="G59" s="19" t="s">
        <v>243</v>
      </c>
      <c r="H59" s="18" t="s">
        <v>244</v>
      </c>
      <c r="I59" s="18" t="s">
        <v>48</v>
      </c>
      <c r="J59" s="18" t="s">
        <v>49</v>
      </c>
      <c r="K59" s="22" t="s">
        <v>87</v>
      </c>
      <c r="L59" s="18" t="s">
        <v>245</v>
      </c>
      <c r="M59" s="22" t="s">
        <v>49</v>
      </c>
      <c r="N59" s="12">
        <v>0.15</v>
      </c>
      <c r="O59" s="23"/>
    </row>
    <row r="60" ht="25" customHeight="1" spans="1:15">
      <c r="A60" s="12">
        <v>58</v>
      </c>
      <c r="B60" s="18" t="s">
        <v>21</v>
      </c>
      <c r="C60" s="18" t="s">
        <v>246</v>
      </c>
      <c r="D60" s="20" t="s">
        <v>247</v>
      </c>
      <c r="E60" s="18" t="s">
        <v>44</v>
      </c>
      <c r="F60" s="18" t="s">
        <v>45</v>
      </c>
      <c r="G60" s="19" t="s">
        <v>83</v>
      </c>
      <c r="H60" s="18" t="s">
        <v>65</v>
      </c>
      <c r="I60" s="18" t="s">
        <v>48</v>
      </c>
      <c r="J60" s="18" t="s">
        <v>49</v>
      </c>
      <c r="K60" s="22" t="s">
        <v>50</v>
      </c>
      <c r="L60" s="18" t="s">
        <v>248</v>
      </c>
      <c r="M60" s="22" t="s">
        <v>49</v>
      </c>
      <c r="N60" s="12">
        <v>0.25</v>
      </c>
      <c r="O60" s="23" t="s">
        <v>67</v>
      </c>
    </row>
    <row r="61" ht="25" customHeight="1" spans="1:15">
      <c r="A61" s="12">
        <v>59</v>
      </c>
      <c r="B61" s="18" t="s">
        <v>21</v>
      </c>
      <c r="C61" s="18" t="s">
        <v>246</v>
      </c>
      <c r="D61" s="20" t="s">
        <v>249</v>
      </c>
      <c r="E61" s="18" t="s">
        <v>44</v>
      </c>
      <c r="F61" s="18" t="s">
        <v>45</v>
      </c>
      <c r="G61" s="19" t="s">
        <v>85</v>
      </c>
      <c r="H61" s="18" t="s">
        <v>149</v>
      </c>
      <c r="I61" s="18" t="s">
        <v>48</v>
      </c>
      <c r="J61" s="18" t="s">
        <v>49</v>
      </c>
      <c r="K61" s="22" t="s">
        <v>50</v>
      </c>
      <c r="L61" s="18" t="s">
        <v>250</v>
      </c>
      <c r="M61" s="22" t="s">
        <v>49</v>
      </c>
      <c r="N61" s="12">
        <v>0.15</v>
      </c>
      <c r="O61" s="23"/>
    </row>
    <row r="62" ht="25" customHeight="1" spans="1:15">
      <c r="A62" s="12">
        <v>60</v>
      </c>
      <c r="B62" s="18" t="s">
        <v>21</v>
      </c>
      <c r="C62" s="18" t="s">
        <v>246</v>
      </c>
      <c r="D62" s="20" t="s">
        <v>251</v>
      </c>
      <c r="E62" s="18" t="s">
        <v>44</v>
      </c>
      <c r="F62" s="18" t="s">
        <v>45</v>
      </c>
      <c r="G62" s="19" t="s">
        <v>252</v>
      </c>
      <c r="H62" s="18" t="s">
        <v>253</v>
      </c>
      <c r="I62" s="18" t="s">
        <v>254</v>
      </c>
      <c r="J62" s="18" t="s">
        <v>49</v>
      </c>
      <c r="K62" s="22" t="s">
        <v>50</v>
      </c>
      <c r="L62" s="18" t="s">
        <v>255</v>
      </c>
      <c r="M62" s="22" t="s">
        <v>49</v>
      </c>
      <c r="N62" s="12">
        <v>0.15</v>
      </c>
      <c r="O62" s="23"/>
    </row>
    <row r="63" ht="25" customHeight="1" spans="1:15">
      <c r="A63" s="12">
        <v>61</v>
      </c>
      <c r="B63" s="18" t="s">
        <v>21</v>
      </c>
      <c r="C63" s="18" t="s">
        <v>246</v>
      </c>
      <c r="D63" s="20" t="s">
        <v>256</v>
      </c>
      <c r="E63" s="18" t="s">
        <v>44</v>
      </c>
      <c r="F63" s="18" t="s">
        <v>45</v>
      </c>
      <c r="G63" s="19" t="s">
        <v>257</v>
      </c>
      <c r="H63" s="18" t="s">
        <v>222</v>
      </c>
      <c r="I63" s="18" t="s">
        <v>48</v>
      </c>
      <c r="J63" s="18" t="s">
        <v>49</v>
      </c>
      <c r="K63" s="22" t="s">
        <v>50</v>
      </c>
      <c r="L63" s="18" t="s">
        <v>258</v>
      </c>
      <c r="M63" s="22" t="s">
        <v>49</v>
      </c>
      <c r="N63" s="12">
        <v>0.25</v>
      </c>
      <c r="O63" s="23" t="s">
        <v>67</v>
      </c>
    </row>
    <row r="64" ht="25" customHeight="1" spans="1:15">
      <c r="A64" s="12">
        <v>62</v>
      </c>
      <c r="B64" s="18" t="s">
        <v>21</v>
      </c>
      <c r="C64" s="18" t="s">
        <v>246</v>
      </c>
      <c r="D64" s="20" t="s">
        <v>259</v>
      </c>
      <c r="E64" s="18" t="s">
        <v>53</v>
      </c>
      <c r="F64" s="18" t="s">
        <v>58</v>
      </c>
      <c r="G64" s="19" t="s">
        <v>221</v>
      </c>
      <c r="H64" s="18" t="s">
        <v>97</v>
      </c>
      <c r="I64" s="18" t="s">
        <v>48</v>
      </c>
      <c r="J64" s="18" t="s">
        <v>49</v>
      </c>
      <c r="K64" s="22" t="s">
        <v>50</v>
      </c>
      <c r="L64" s="18" t="s">
        <v>260</v>
      </c>
      <c r="M64" s="22" t="s">
        <v>49</v>
      </c>
      <c r="N64" s="12">
        <v>0.15</v>
      </c>
      <c r="O64" s="23"/>
    </row>
    <row r="65" ht="25" customHeight="1" spans="1:15">
      <c r="A65" s="12">
        <v>63</v>
      </c>
      <c r="B65" s="18" t="s">
        <v>21</v>
      </c>
      <c r="C65" s="18" t="s">
        <v>246</v>
      </c>
      <c r="D65" s="20" t="s">
        <v>261</v>
      </c>
      <c r="E65" s="18" t="s">
        <v>44</v>
      </c>
      <c r="F65" s="18" t="s">
        <v>45</v>
      </c>
      <c r="G65" s="19" t="s">
        <v>83</v>
      </c>
      <c r="H65" s="18" t="s">
        <v>65</v>
      </c>
      <c r="I65" s="18" t="s">
        <v>48</v>
      </c>
      <c r="J65" s="18" t="s">
        <v>49</v>
      </c>
      <c r="K65" s="22" t="s">
        <v>50</v>
      </c>
      <c r="L65" s="18" t="s">
        <v>262</v>
      </c>
      <c r="M65" s="22" t="s">
        <v>49</v>
      </c>
      <c r="N65" s="12">
        <v>0.25</v>
      </c>
      <c r="O65" s="23" t="s">
        <v>67</v>
      </c>
    </row>
    <row r="66" ht="25" customHeight="1" spans="1:15">
      <c r="A66" s="12">
        <v>64</v>
      </c>
      <c r="B66" s="18" t="s">
        <v>21</v>
      </c>
      <c r="C66" s="18" t="s">
        <v>246</v>
      </c>
      <c r="D66" s="20" t="s">
        <v>263</v>
      </c>
      <c r="E66" s="18" t="s">
        <v>44</v>
      </c>
      <c r="F66" s="18" t="s">
        <v>45</v>
      </c>
      <c r="G66" s="19" t="s">
        <v>85</v>
      </c>
      <c r="H66" s="18" t="s">
        <v>155</v>
      </c>
      <c r="I66" s="18" t="s">
        <v>48</v>
      </c>
      <c r="J66" s="18" t="s">
        <v>49</v>
      </c>
      <c r="K66" s="22" t="s">
        <v>50</v>
      </c>
      <c r="L66" s="18" t="s">
        <v>264</v>
      </c>
      <c r="M66" s="22" t="s">
        <v>49</v>
      </c>
      <c r="N66" s="12">
        <v>0.15</v>
      </c>
      <c r="O66" s="23"/>
    </row>
    <row r="67" ht="25" customHeight="1" spans="1:15">
      <c r="A67" s="12">
        <v>65</v>
      </c>
      <c r="B67" s="18" t="s">
        <v>21</v>
      </c>
      <c r="C67" s="18" t="s">
        <v>246</v>
      </c>
      <c r="D67" s="20" t="s">
        <v>265</v>
      </c>
      <c r="E67" s="18" t="s">
        <v>53</v>
      </c>
      <c r="F67" s="18" t="s">
        <v>45</v>
      </c>
      <c r="G67" s="19" t="s">
        <v>266</v>
      </c>
      <c r="H67" s="18" t="s">
        <v>267</v>
      </c>
      <c r="I67" s="18" t="s">
        <v>93</v>
      </c>
      <c r="J67" s="18" t="s">
        <v>49</v>
      </c>
      <c r="K67" s="22" t="s">
        <v>87</v>
      </c>
      <c r="L67" s="18" t="s">
        <v>255</v>
      </c>
      <c r="M67" s="22" t="s">
        <v>49</v>
      </c>
      <c r="N67" s="12">
        <v>0.15</v>
      </c>
      <c r="O67" s="23"/>
    </row>
    <row r="68" ht="25" customHeight="1" spans="1:15">
      <c r="A68" s="12">
        <v>66</v>
      </c>
      <c r="B68" s="18" t="s">
        <v>21</v>
      </c>
      <c r="C68" s="18" t="s">
        <v>246</v>
      </c>
      <c r="D68" s="20" t="s">
        <v>268</v>
      </c>
      <c r="E68" s="18" t="s">
        <v>44</v>
      </c>
      <c r="F68" s="18" t="s">
        <v>45</v>
      </c>
      <c r="G68" s="19" t="s">
        <v>198</v>
      </c>
      <c r="H68" s="18" t="s">
        <v>269</v>
      </c>
      <c r="I68" s="18" t="s">
        <v>56</v>
      </c>
      <c r="J68" s="18" t="s">
        <v>49</v>
      </c>
      <c r="K68" s="22" t="s">
        <v>87</v>
      </c>
      <c r="L68" s="18" t="s">
        <v>270</v>
      </c>
      <c r="M68" s="22" t="s">
        <v>49</v>
      </c>
      <c r="N68" s="12">
        <v>0.15</v>
      </c>
      <c r="O68" s="23"/>
    </row>
    <row r="69" ht="25" customHeight="1" spans="1:15">
      <c r="A69" s="12">
        <v>67</v>
      </c>
      <c r="B69" s="18" t="s">
        <v>21</v>
      </c>
      <c r="C69" s="18" t="s">
        <v>246</v>
      </c>
      <c r="D69" s="20" t="s">
        <v>271</v>
      </c>
      <c r="E69" s="18" t="s">
        <v>53</v>
      </c>
      <c r="F69" s="18" t="s">
        <v>45</v>
      </c>
      <c r="G69" s="19" t="s">
        <v>221</v>
      </c>
      <c r="H69" s="18" t="s">
        <v>272</v>
      </c>
      <c r="I69" s="18" t="s">
        <v>48</v>
      </c>
      <c r="J69" s="18" t="s">
        <v>49</v>
      </c>
      <c r="K69" s="22" t="s">
        <v>50</v>
      </c>
      <c r="L69" s="18" t="s">
        <v>273</v>
      </c>
      <c r="M69" s="22" t="s">
        <v>49</v>
      </c>
      <c r="N69" s="12">
        <v>0.15</v>
      </c>
      <c r="O69" s="23"/>
    </row>
    <row r="70" ht="25" customHeight="1" spans="1:15">
      <c r="A70" s="12">
        <v>68</v>
      </c>
      <c r="B70" s="18" t="s">
        <v>21</v>
      </c>
      <c r="C70" s="18" t="s">
        <v>246</v>
      </c>
      <c r="D70" s="20" t="s">
        <v>274</v>
      </c>
      <c r="E70" s="18" t="s">
        <v>44</v>
      </c>
      <c r="F70" s="18" t="s">
        <v>45</v>
      </c>
      <c r="G70" s="19" t="s">
        <v>85</v>
      </c>
      <c r="H70" s="18" t="s">
        <v>155</v>
      </c>
      <c r="I70" s="18" t="s">
        <v>48</v>
      </c>
      <c r="J70" s="18" t="s">
        <v>49</v>
      </c>
      <c r="K70" s="22" t="s">
        <v>87</v>
      </c>
      <c r="L70" s="18" t="s">
        <v>275</v>
      </c>
      <c r="M70" s="22" t="s">
        <v>49</v>
      </c>
      <c r="N70" s="12">
        <v>0.15</v>
      </c>
      <c r="O70" s="23"/>
    </row>
    <row r="71" ht="25" customHeight="1" spans="1:15">
      <c r="A71" s="12">
        <v>69</v>
      </c>
      <c r="B71" s="20" t="s">
        <v>21</v>
      </c>
      <c r="C71" s="20" t="s">
        <v>246</v>
      </c>
      <c r="D71" s="20" t="s">
        <v>276</v>
      </c>
      <c r="E71" s="20" t="s">
        <v>44</v>
      </c>
      <c r="F71" s="20" t="s">
        <v>45</v>
      </c>
      <c r="G71" s="21" t="s">
        <v>277</v>
      </c>
      <c r="H71" s="20" t="s">
        <v>278</v>
      </c>
      <c r="I71" s="20" t="s">
        <v>93</v>
      </c>
      <c r="J71" s="20" t="s">
        <v>49</v>
      </c>
      <c r="K71" s="22" t="s">
        <v>87</v>
      </c>
      <c r="L71" s="20" t="s">
        <v>279</v>
      </c>
      <c r="M71" s="22" t="s">
        <v>49</v>
      </c>
      <c r="N71" s="12">
        <v>0.15</v>
      </c>
      <c r="O71" s="23"/>
    </row>
    <row r="72" ht="25" customHeight="1" spans="1:15">
      <c r="A72" s="12">
        <v>70</v>
      </c>
      <c r="B72" s="18" t="s">
        <v>21</v>
      </c>
      <c r="C72" s="18" t="s">
        <v>280</v>
      </c>
      <c r="D72" s="20" t="s">
        <v>281</v>
      </c>
      <c r="E72" s="18" t="s">
        <v>44</v>
      </c>
      <c r="F72" s="18" t="s">
        <v>77</v>
      </c>
      <c r="G72" s="19" t="s">
        <v>85</v>
      </c>
      <c r="H72" s="18" t="s">
        <v>47</v>
      </c>
      <c r="I72" s="18" t="s">
        <v>48</v>
      </c>
      <c r="J72" s="18" t="s">
        <v>49</v>
      </c>
      <c r="K72" s="22" t="s">
        <v>50</v>
      </c>
      <c r="L72" s="18" t="s">
        <v>282</v>
      </c>
      <c r="M72" s="22" t="s">
        <v>49</v>
      </c>
      <c r="N72" s="12">
        <v>0.15</v>
      </c>
      <c r="O72" s="23"/>
    </row>
    <row r="73" ht="25" customHeight="1" spans="1:15">
      <c r="A73" s="12">
        <v>71</v>
      </c>
      <c r="B73" s="18" t="s">
        <v>21</v>
      </c>
      <c r="C73" s="18" t="s">
        <v>280</v>
      </c>
      <c r="D73" s="20" t="s">
        <v>283</v>
      </c>
      <c r="E73" s="18" t="s">
        <v>53</v>
      </c>
      <c r="F73" s="18" t="s">
        <v>58</v>
      </c>
      <c r="G73" s="19" t="s">
        <v>284</v>
      </c>
      <c r="H73" s="18" t="s">
        <v>285</v>
      </c>
      <c r="I73" s="18" t="s">
        <v>56</v>
      </c>
      <c r="J73" s="18" t="s">
        <v>49</v>
      </c>
      <c r="K73" s="22" t="s">
        <v>50</v>
      </c>
      <c r="L73" s="18" t="s">
        <v>286</v>
      </c>
      <c r="M73" s="22" t="s">
        <v>49</v>
      </c>
      <c r="N73" s="12">
        <v>0.15</v>
      </c>
      <c r="O73" s="23"/>
    </row>
    <row r="74" ht="25" customHeight="1" spans="1:15">
      <c r="A74" s="12">
        <v>72</v>
      </c>
      <c r="B74" s="18" t="s">
        <v>21</v>
      </c>
      <c r="C74" s="18" t="s">
        <v>280</v>
      </c>
      <c r="D74" s="20" t="s">
        <v>287</v>
      </c>
      <c r="E74" s="18" t="s">
        <v>53</v>
      </c>
      <c r="F74" s="18" t="s">
        <v>77</v>
      </c>
      <c r="G74" s="19" t="s">
        <v>288</v>
      </c>
      <c r="H74" s="18" t="s">
        <v>97</v>
      </c>
      <c r="I74" s="18" t="s">
        <v>56</v>
      </c>
      <c r="J74" s="18" t="s">
        <v>49</v>
      </c>
      <c r="K74" s="22" t="s">
        <v>50</v>
      </c>
      <c r="L74" s="18" t="s">
        <v>289</v>
      </c>
      <c r="M74" s="22" t="s">
        <v>49</v>
      </c>
      <c r="N74" s="12">
        <v>0.15</v>
      </c>
      <c r="O74" s="23"/>
    </row>
    <row r="75" ht="25" customHeight="1" spans="1:15">
      <c r="A75" s="12">
        <v>73</v>
      </c>
      <c r="B75" s="18" t="s">
        <v>21</v>
      </c>
      <c r="C75" s="18" t="s">
        <v>280</v>
      </c>
      <c r="D75" s="20" t="s">
        <v>290</v>
      </c>
      <c r="E75" s="18" t="s">
        <v>53</v>
      </c>
      <c r="F75" s="18" t="s">
        <v>291</v>
      </c>
      <c r="G75" s="19" t="s">
        <v>292</v>
      </c>
      <c r="H75" s="18" t="s">
        <v>65</v>
      </c>
      <c r="I75" s="18" t="s">
        <v>48</v>
      </c>
      <c r="J75" s="18" t="s">
        <v>49</v>
      </c>
      <c r="K75" s="22" t="s">
        <v>50</v>
      </c>
      <c r="L75" s="18" t="s">
        <v>293</v>
      </c>
      <c r="M75" s="22" t="s">
        <v>49</v>
      </c>
      <c r="N75" s="12">
        <v>0.25</v>
      </c>
      <c r="O75" s="23" t="s">
        <v>67</v>
      </c>
    </row>
    <row r="76" ht="25" customHeight="1" spans="1:15">
      <c r="A76" s="12">
        <v>74</v>
      </c>
      <c r="B76" s="18" t="s">
        <v>21</v>
      </c>
      <c r="C76" s="18" t="s">
        <v>280</v>
      </c>
      <c r="D76" s="20" t="s">
        <v>294</v>
      </c>
      <c r="E76" s="18" t="s">
        <v>44</v>
      </c>
      <c r="F76" s="18" t="s">
        <v>58</v>
      </c>
      <c r="G76" s="19" t="s">
        <v>83</v>
      </c>
      <c r="H76" s="18" t="s">
        <v>65</v>
      </c>
      <c r="I76" s="18" t="s">
        <v>48</v>
      </c>
      <c r="J76" s="18" t="s">
        <v>49</v>
      </c>
      <c r="K76" s="22" t="s">
        <v>50</v>
      </c>
      <c r="L76" s="18" t="s">
        <v>295</v>
      </c>
      <c r="M76" s="22" t="s">
        <v>49</v>
      </c>
      <c r="N76" s="12">
        <v>0.25</v>
      </c>
      <c r="O76" s="23" t="s">
        <v>67</v>
      </c>
    </row>
    <row r="77" ht="25" customHeight="1" spans="1:15">
      <c r="A77" s="12">
        <v>75</v>
      </c>
      <c r="B77" s="18" t="s">
        <v>21</v>
      </c>
      <c r="C77" s="18" t="s">
        <v>280</v>
      </c>
      <c r="D77" s="20" t="s">
        <v>296</v>
      </c>
      <c r="E77" s="18" t="s">
        <v>53</v>
      </c>
      <c r="F77" s="18" t="s">
        <v>58</v>
      </c>
      <c r="G77" s="19" t="s">
        <v>297</v>
      </c>
      <c r="H77" s="18" t="s">
        <v>47</v>
      </c>
      <c r="I77" s="18" t="s">
        <v>48</v>
      </c>
      <c r="J77" s="18" t="s">
        <v>49</v>
      </c>
      <c r="K77" s="22" t="s">
        <v>50</v>
      </c>
      <c r="L77" s="18" t="s">
        <v>298</v>
      </c>
      <c r="M77" s="22" t="s">
        <v>49</v>
      </c>
      <c r="N77" s="12">
        <v>0.25</v>
      </c>
      <c r="O77" s="23" t="s">
        <v>67</v>
      </c>
    </row>
    <row r="78" ht="25" customHeight="1" spans="1:15">
      <c r="A78" s="12">
        <v>76</v>
      </c>
      <c r="B78" s="18" t="s">
        <v>21</v>
      </c>
      <c r="C78" s="18" t="s">
        <v>280</v>
      </c>
      <c r="D78" s="20" t="s">
        <v>299</v>
      </c>
      <c r="E78" s="18" t="s">
        <v>44</v>
      </c>
      <c r="F78" s="18" t="s">
        <v>58</v>
      </c>
      <c r="G78" s="19" t="s">
        <v>297</v>
      </c>
      <c r="H78" s="18" t="s">
        <v>47</v>
      </c>
      <c r="I78" s="18" t="s">
        <v>48</v>
      </c>
      <c r="J78" s="18" t="s">
        <v>49</v>
      </c>
      <c r="K78" s="22" t="s">
        <v>50</v>
      </c>
      <c r="L78" s="18" t="s">
        <v>300</v>
      </c>
      <c r="M78" s="22" t="s">
        <v>49</v>
      </c>
      <c r="N78" s="12">
        <v>0.25</v>
      </c>
      <c r="O78" s="23" t="s">
        <v>67</v>
      </c>
    </row>
    <row r="79" ht="25" customHeight="1" spans="1:15">
      <c r="A79" s="12">
        <v>77</v>
      </c>
      <c r="B79" s="18" t="s">
        <v>21</v>
      </c>
      <c r="C79" s="18" t="s">
        <v>280</v>
      </c>
      <c r="D79" s="20" t="s">
        <v>301</v>
      </c>
      <c r="E79" s="18" t="s">
        <v>44</v>
      </c>
      <c r="F79" s="18" t="s">
        <v>58</v>
      </c>
      <c r="G79" s="25" t="s">
        <v>297</v>
      </c>
      <c r="H79" s="18" t="s">
        <v>65</v>
      </c>
      <c r="I79" s="18" t="s">
        <v>48</v>
      </c>
      <c r="J79" s="18" t="s">
        <v>49</v>
      </c>
      <c r="K79" s="22" t="s">
        <v>50</v>
      </c>
      <c r="L79" s="18" t="s">
        <v>302</v>
      </c>
      <c r="M79" s="22" t="s">
        <v>49</v>
      </c>
      <c r="N79" s="12">
        <v>0.25</v>
      </c>
      <c r="O79" s="23" t="s">
        <v>67</v>
      </c>
    </row>
    <row r="80" ht="25" customHeight="1" spans="1:15">
      <c r="A80" s="12">
        <v>78</v>
      </c>
      <c r="B80" s="18" t="s">
        <v>21</v>
      </c>
      <c r="C80" s="18" t="s">
        <v>280</v>
      </c>
      <c r="D80" s="20" t="s">
        <v>303</v>
      </c>
      <c r="E80" s="18" t="s">
        <v>53</v>
      </c>
      <c r="F80" s="18" t="s">
        <v>58</v>
      </c>
      <c r="G80" s="19" t="s">
        <v>114</v>
      </c>
      <c r="H80" s="18" t="s">
        <v>115</v>
      </c>
      <c r="I80" s="18" t="s">
        <v>48</v>
      </c>
      <c r="J80" s="18" t="s">
        <v>49</v>
      </c>
      <c r="K80" s="22" t="s">
        <v>50</v>
      </c>
      <c r="L80" s="18" t="s">
        <v>304</v>
      </c>
      <c r="M80" s="22" t="s">
        <v>49</v>
      </c>
      <c r="N80" s="12">
        <v>0.15</v>
      </c>
      <c r="O80" s="23"/>
    </row>
    <row r="81" ht="25" customHeight="1" spans="1:15">
      <c r="A81" s="12">
        <v>79</v>
      </c>
      <c r="B81" s="20" t="s">
        <v>21</v>
      </c>
      <c r="C81" s="20" t="s">
        <v>280</v>
      </c>
      <c r="D81" s="20" t="s">
        <v>305</v>
      </c>
      <c r="E81" s="20" t="s">
        <v>44</v>
      </c>
      <c r="F81" s="20" t="s">
        <v>58</v>
      </c>
      <c r="G81" s="21" t="s">
        <v>306</v>
      </c>
      <c r="H81" s="20" t="s">
        <v>307</v>
      </c>
      <c r="I81" s="20" t="s">
        <v>48</v>
      </c>
      <c r="J81" s="20" t="s">
        <v>49</v>
      </c>
      <c r="K81" s="22" t="s">
        <v>50</v>
      </c>
      <c r="L81" s="20" t="s">
        <v>308</v>
      </c>
      <c r="M81" s="22" t="s">
        <v>49</v>
      </c>
      <c r="N81" s="12">
        <v>0.15</v>
      </c>
      <c r="O81" s="23"/>
    </row>
    <row r="82" ht="25" customHeight="1" spans="1:15">
      <c r="A82" s="12">
        <v>80</v>
      </c>
      <c r="B82" s="18" t="s">
        <v>21</v>
      </c>
      <c r="C82" s="18" t="s">
        <v>280</v>
      </c>
      <c r="D82" s="20" t="s">
        <v>309</v>
      </c>
      <c r="E82" s="18" t="s">
        <v>53</v>
      </c>
      <c r="F82" s="18" t="s">
        <v>310</v>
      </c>
      <c r="G82" s="19" t="s">
        <v>311</v>
      </c>
      <c r="H82" s="18" t="s">
        <v>312</v>
      </c>
      <c r="I82" s="18" t="s">
        <v>56</v>
      </c>
      <c r="J82" s="18" t="s">
        <v>49</v>
      </c>
      <c r="K82" s="22" t="s">
        <v>87</v>
      </c>
      <c r="L82" s="18" t="s">
        <v>313</v>
      </c>
      <c r="M82" s="22" t="s">
        <v>49</v>
      </c>
      <c r="N82" s="12">
        <v>0.15</v>
      </c>
      <c r="O82" s="23"/>
    </row>
    <row r="83" ht="25" customHeight="1" spans="1:15">
      <c r="A83" s="12">
        <v>81</v>
      </c>
      <c r="B83" s="18" t="s">
        <v>21</v>
      </c>
      <c r="C83" s="18" t="s">
        <v>280</v>
      </c>
      <c r="D83" s="20" t="s">
        <v>314</v>
      </c>
      <c r="E83" s="18" t="s">
        <v>53</v>
      </c>
      <c r="F83" s="18" t="s">
        <v>310</v>
      </c>
      <c r="G83" s="19" t="s">
        <v>315</v>
      </c>
      <c r="H83" s="18" t="s">
        <v>60</v>
      </c>
      <c r="I83" s="18" t="s">
        <v>56</v>
      </c>
      <c r="J83" s="18" t="s">
        <v>49</v>
      </c>
      <c r="K83" s="22" t="s">
        <v>87</v>
      </c>
      <c r="L83" s="18" t="s">
        <v>316</v>
      </c>
      <c r="M83" s="22" t="s">
        <v>49</v>
      </c>
      <c r="N83" s="12">
        <v>0.15</v>
      </c>
      <c r="O83" s="23"/>
    </row>
    <row r="84" ht="25" customHeight="1" spans="1:15">
      <c r="A84" s="12">
        <v>82</v>
      </c>
      <c r="B84" s="18" t="s">
        <v>21</v>
      </c>
      <c r="C84" s="18" t="s">
        <v>280</v>
      </c>
      <c r="D84" s="20" t="s">
        <v>317</v>
      </c>
      <c r="E84" s="18" t="s">
        <v>44</v>
      </c>
      <c r="F84" s="18" t="s">
        <v>310</v>
      </c>
      <c r="G84" s="19" t="s">
        <v>243</v>
      </c>
      <c r="H84" s="18" t="s">
        <v>318</v>
      </c>
      <c r="I84" s="18" t="s">
        <v>56</v>
      </c>
      <c r="J84" s="18" t="s">
        <v>49</v>
      </c>
      <c r="K84" s="22" t="s">
        <v>87</v>
      </c>
      <c r="L84" s="18" t="s">
        <v>319</v>
      </c>
      <c r="M84" s="22" t="s">
        <v>49</v>
      </c>
      <c r="N84" s="12">
        <v>0.15</v>
      </c>
      <c r="O84" s="23"/>
    </row>
    <row r="85" ht="25" customHeight="1" spans="1:15">
      <c r="A85" s="12">
        <v>83</v>
      </c>
      <c r="B85" s="18" t="s">
        <v>21</v>
      </c>
      <c r="C85" s="18" t="s">
        <v>280</v>
      </c>
      <c r="D85" s="20" t="s">
        <v>320</v>
      </c>
      <c r="E85" s="18" t="s">
        <v>53</v>
      </c>
      <c r="F85" s="18" t="s">
        <v>291</v>
      </c>
      <c r="G85" s="19" t="s">
        <v>180</v>
      </c>
      <c r="H85" s="18" t="s">
        <v>272</v>
      </c>
      <c r="I85" s="18" t="s">
        <v>56</v>
      </c>
      <c r="J85" s="18" t="s">
        <v>49</v>
      </c>
      <c r="K85" s="22" t="s">
        <v>87</v>
      </c>
      <c r="L85" s="18" t="s">
        <v>321</v>
      </c>
      <c r="M85" s="22" t="s">
        <v>49</v>
      </c>
      <c r="N85" s="12">
        <v>0.15</v>
      </c>
      <c r="O85" s="23"/>
    </row>
    <row r="86" ht="25" customHeight="1" spans="1:15">
      <c r="A86" s="12">
        <v>84</v>
      </c>
      <c r="B86" s="18" t="s">
        <v>21</v>
      </c>
      <c r="C86" s="18" t="s">
        <v>322</v>
      </c>
      <c r="D86" s="20" t="s">
        <v>323</v>
      </c>
      <c r="E86" s="18" t="s">
        <v>44</v>
      </c>
      <c r="F86" s="18" t="s">
        <v>58</v>
      </c>
      <c r="G86" s="19" t="s">
        <v>85</v>
      </c>
      <c r="H86" s="18" t="s">
        <v>324</v>
      </c>
      <c r="I86" s="18" t="s">
        <v>48</v>
      </c>
      <c r="J86" s="18" t="s">
        <v>49</v>
      </c>
      <c r="K86" s="22" t="s">
        <v>50</v>
      </c>
      <c r="L86" s="18" t="s">
        <v>325</v>
      </c>
      <c r="M86" s="22" t="s">
        <v>49</v>
      </c>
      <c r="N86" s="12">
        <v>0.15</v>
      </c>
      <c r="O86" s="23"/>
    </row>
    <row r="87" ht="25" customHeight="1" spans="1:15">
      <c r="A87" s="12">
        <v>85</v>
      </c>
      <c r="B87" s="18" t="s">
        <v>21</v>
      </c>
      <c r="C87" s="18" t="s">
        <v>322</v>
      </c>
      <c r="D87" s="20" t="s">
        <v>326</v>
      </c>
      <c r="E87" s="18" t="s">
        <v>53</v>
      </c>
      <c r="F87" s="18" t="s">
        <v>58</v>
      </c>
      <c r="G87" s="19" t="s">
        <v>114</v>
      </c>
      <c r="H87" s="18" t="s">
        <v>97</v>
      </c>
      <c r="I87" s="18" t="s">
        <v>48</v>
      </c>
      <c r="J87" s="18" t="s">
        <v>49</v>
      </c>
      <c r="K87" s="22" t="s">
        <v>50</v>
      </c>
      <c r="L87" s="18" t="s">
        <v>327</v>
      </c>
      <c r="M87" s="22" t="s">
        <v>49</v>
      </c>
      <c r="N87" s="12">
        <v>0.15</v>
      </c>
      <c r="O87" s="23"/>
    </row>
    <row r="88" ht="25" customHeight="1" spans="1:15">
      <c r="A88" s="12">
        <v>86</v>
      </c>
      <c r="B88" s="18" t="s">
        <v>21</v>
      </c>
      <c r="C88" s="18" t="s">
        <v>322</v>
      </c>
      <c r="D88" s="20" t="s">
        <v>328</v>
      </c>
      <c r="E88" s="18" t="s">
        <v>44</v>
      </c>
      <c r="F88" s="18" t="s">
        <v>58</v>
      </c>
      <c r="G88" s="19" t="s">
        <v>221</v>
      </c>
      <c r="H88" s="18" t="s">
        <v>329</v>
      </c>
      <c r="I88" s="18" t="s">
        <v>93</v>
      </c>
      <c r="J88" s="18" t="s">
        <v>49</v>
      </c>
      <c r="K88" s="22" t="s">
        <v>50</v>
      </c>
      <c r="L88" s="18" t="s">
        <v>330</v>
      </c>
      <c r="M88" s="22" t="s">
        <v>49</v>
      </c>
      <c r="N88" s="12">
        <v>0.15</v>
      </c>
      <c r="O88" s="23"/>
    </row>
    <row r="89" ht="25" customHeight="1" spans="1:15">
      <c r="A89" s="12">
        <v>87</v>
      </c>
      <c r="B89" s="18" t="s">
        <v>21</v>
      </c>
      <c r="C89" s="18" t="s">
        <v>322</v>
      </c>
      <c r="D89" s="20" t="s">
        <v>331</v>
      </c>
      <c r="E89" s="18" t="s">
        <v>44</v>
      </c>
      <c r="F89" s="18" t="s">
        <v>58</v>
      </c>
      <c r="G89" s="19" t="s">
        <v>85</v>
      </c>
      <c r="H89" s="18" t="s">
        <v>47</v>
      </c>
      <c r="I89" s="18" t="s">
        <v>48</v>
      </c>
      <c r="J89" s="18" t="s">
        <v>49</v>
      </c>
      <c r="K89" s="22" t="s">
        <v>50</v>
      </c>
      <c r="L89" s="18" t="s">
        <v>332</v>
      </c>
      <c r="M89" s="22" t="s">
        <v>49</v>
      </c>
      <c r="N89" s="12">
        <v>0.15</v>
      </c>
      <c r="O89" s="23"/>
    </row>
    <row r="90" ht="25" customHeight="1" spans="1:15">
      <c r="A90" s="12">
        <v>88</v>
      </c>
      <c r="B90" s="18" t="s">
        <v>21</v>
      </c>
      <c r="C90" s="18" t="s">
        <v>322</v>
      </c>
      <c r="D90" s="20" t="s">
        <v>333</v>
      </c>
      <c r="E90" s="18" t="s">
        <v>53</v>
      </c>
      <c r="F90" s="18" t="s">
        <v>58</v>
      </c>
      <c r="G90" s="19" t="s">
        <v>334</v>
      </c>
      <c r="H90" s="18" t="s">
        <v>335</v>
      </c>
      <c r="I90" s="18" t="s">
        <v>93</v>
      </c>
      <c r="J90" s="18" t="s">
        <v>49</v>
      </c>
      <c r="K90" s="22" t="s">
        <v>50</v>
      </c>
      <c r="L90" s="18" t="s">
        <v>336</v>
      </c>
      <c r="M90" s="22" t="s">
        <v>49</v>
      </c>
      <c r="N90" s="12">
        <v>0.15</v>
      </c>
      <c r="O90" s="23"/>
    </row>
    <row r="91" ht="25" customHeight="1" spans="1:15">
      <c r="A91" s="12">
        <v>89</v>
      </c>
      <c r="B91" s="18" t="s">
        <v>21</v>
      </c>
      <c r="C91" s="18" t="s">
        <v>322</v>
      </c>
      <c r="D91" s="20" t="s">
        <v>337</v>
      </c>
      <c r="E91" s="18" t="s">
        <v>44</v>
      </c>
      <c r="F91" s="18" t="s">
        <v>338</v>
      </c>
      <c r="G91" s="19" t="s">
        <v>339</v>
      </c>
      <c r="H91" s="18" t="s">
        <v>340</v>
      </c>
      <c r="I91" s="18" t="s">
        <v>203</v>
      </c>
      <c r="J91" s="18" t="s">
        <v>49</v>
      </c>
      <c r="K91" s="22" t="s">
        <v>50</v>
      </c>
      <c r="L91" s="18" t="s">
        <v>341</v>
      </c>
      <c r="M91" s="22" t="s">
        <v>49</v>
      </c>
      <c r="N91" s="12">
        <v>0.15</v>
      </c>
      <c r="O91" s="23"/>
    </row>
    <row r="92" ht="25" customHeight="1" spans="1:15">
      <c r="A92" s="12">
        <v>90</v>
      </c>
      <c r="B92" s="18" t="s">
        <v>21</v>
      </c>
      <c r="C92" s="18" t="s">
        <v>322</v>
      </c>
      <c r="D92" s="20" t="s">
        <v>342</v>
      </c>
      <c r="E92" s="18" t="s">
        <v>44</v>
      </c>
      <c r="F92" s="18" t="s">
        <v>58</v>
      </c>
      <c r="G92" s="19" t="s">
        <v>306</v>
      </c>
      <c r="H92" s="18" t="s">
        <v>343</v>
      </c>
      <c r="I92" s="18" t="s">
        <v>48</v>
      </c>
      <c r="J92" s="18" t="s">
        <v>49</v>
      </c>
      <c r="K92" s="22" t="s">
        <v>50</v>
      </c>
      <c r="L92" s="18" t="s">
        <v>342</v>
      </c>
      <c r="M92" s="22" t="s">
        <v>49</v>
      </c>
      <c r="N92" s="12">
        <v>0.15</v>
      </c>
      <c r="O92" s="23"/>
    </row>
    <row r="93" ht="25" customHeight="1" spans="1:15">
      <c r="A93" s="12">
        <v>91</v>
      </c>
      <c r="B93" s="18" t="s">
        <v>21</v>
      </c>
      <c r="C93" s="18" t="s">
        <v>322</v>
      </c>
      <c r="D93" s="20" t="s">
        <v>344</v>
      </c>
      <c r="E93" s="18" t="s">
        <v>53</v>
      </c>
      <c r="F93" s="18" t="s">
        <v>345</v>
      </c>
      <c r="G93" s="19" t="s">
        <v>346</v>
      </c>
      <c r="H93" s="18" t="s">
        <v>272</v>
      </c>
      <c r="I93" s="18" t="s">
        <v>93</v>
      </c>
      <c r="J93" s="18" t="s">
        <v>49</v>
      </c>
      <c r="K93" s="22" t="s">
        <v>50</v>
      </c>
      <c r="L93" s="18" t="s">
        <v>347</v>
      </c>
      <c r="M93" s="22" t="s">
        <v>49</v>
      </c>
      <c r="N93" s="12">
        <v>0.15</v>
      </c>
      <c r="O93" s="23"/>
    </row>
    <row r="94" ht="25" customHeight="1" spans="1:15">
      <c r="A94" s="12">
        <v>92</v>
      </c>
      <c r="B94" s="18" t="s">
        <v>21</v>
      </c>
      <c r="C94" s="18" t="s">
        <v>322</v>
      </c>
      <c r="D94" s="20" t="s">
        <v>348</v>
      </c>
      <c r="E94" s="18" t="s">
        <v>53</v>
      </c>
      <c r="F94" s="18" t="s">
        <v>58</v>
      </c>
      <c r="G94" s="19" t="s">
        <v>349</v>
      </c>
      <c r="H94" s="18" t="s">
        <v>350</v>
      </c>
      <c r="I94" s="18" t="s">
        <v>93</v>
      </c>
      <c r="J94" s="18" t="s">
        <v>49</v>
      </c>
      <c r="K94" s="22" t="s">
        <v>50</v>
      </c>
      <c r="L94" s="18" t="s">
        <v>351</v>
      </c>
      <c r="M94" s="22" t="s">
        <v>49</v>
      </c>
      <c r="N94" s="12">
        <v>0.15</v>
      </c>
      <c r="O94" s="23"/>
    </row>
    <row r="95" ht="25" customHeight="1" spans="1:15">
      <c r="A95" s="12">
        <v>93</v>
      </c>
      <c r="B95" s="18" t="s">
        <v>21</v>
      </c>
      <c r="C95" s="18" t="s">
        <v>322</v>
      </c>
      <c r="D95" s="20" t="s">
        <v>352</v>
      </c>
      <c r="E95" s="18" t="s">
        <v>44</v>
      </c>
      <c r="F95" s="18" t="s">
        <v>58</v>
      </c>
      <c r="G95" s="19" t="s">
        <v>221</v>
      </c>
      <c r="H95" s="18" t="s">
        <v>353</v>
      </c>
      <c r="I95" s="18" t="s">
        <v>93</v>
      </c>
      <c r="J95" s="18" t="s">
        <v>49</v>
      </c>
      <c r="K95" s="22" t="s">
        <v>50</v>
      </c>
      <c r="L95" s="18" t="s">
        <v>354</v>
      </c>
      <c r="M95" s="22" t="s">
        <v>49</v>
      </c>
      <c r="N95" s="12">
        <v>0.15</v>
      </c>
      <c r="O95" s="23"/>
    </row>
    <row r="96" ht="25" customHeight="1" spans="1:15">
      <c r="A96" s="12">
        <v>94</v>
      </c>
      <c r="B96" s="18" t="s">
        <v>21</v>
      </c>
      <c r="C96" s="18" t="s">
        <v>322</v>
      </c>
      <c r="D96" s="20" t="s">
        <v>355</v>
      </c>
      <c r="E96" s="18" t="s">
        <v>44</v>
      </c>
      <c r="F96" s="18" t="s">
        <v>58</v>
      </c>
      <c r="G96" s="19" t="s">
        <v>85</v>
      </c>
      <c r="H96" s="18" t="s">
        <v>149</v>
      </c>
      <c r="I96" s="18" t="s">
        <v>48</v>
      </c>
      <c r="J96" s="18" t="s">
        <v>49</v>
      </c>
      <c r="K96" s="22" t="s">
        <v>50</v>
      </c>
      <c r="L96" s="18" t="s">
        <v>356</v>
      </c>
      <c r="M96" s="22" t="s">
        <v>49</v>
      </c>
      <c r="N96" s="12">
        <v>0.15</v>
      </c>
      <c r="O96" s="23"/>
    </row>
    <row r="97" ht="25" customHeight="1" spans="1:15">
      <c r="A97" s="12">
        <v>95</v>
      </c>
      <c r="B97" s="18" t="s">
        <v>21</v>
      </c>
      <c r="C97" s="18" t="s">
        <v>322</v>
      </c>
      <c r="D97" s="20" t="s">
        <v>357</v>
      </c>
      <c r="E97" s="18" t="s">
        <v>44</v>
      </c>
      <c r="F97" s="18" t="s">
        <v>358</v>
      </c>
      <c r="G97" s="19" t="s">
        <v>85</v>
      </c>
      <c r="H97" s="18" t="s">
        <v>47</v>
      </c>
      <c r="I97" s="18" t="s">
        <v>48</v>
      </c>
      <c r="J97" s="18" t="s">
        <v>49</v>
      </c>
      <c r="K97" s="22" t="s">
        <v>50</v>
      </c>
      <c r="L97" s="18" t="s">
        <v>359</v>
      </c>
      <c r="M97" s="22" t="s">
        <v>49</v>
      </c>
      <c r="N97" s="12">
        <v>0.15</v>
      </c>
      <c r="O97" s="23"/>
    </row>
    <row r="98" ht="25" customHeight="1" spans="1:15">
      <c r="A98" s="12">
        <v>96</v>
      </c>
      <c r="B98" s="18" t="s">
        <v>21</v>
      </c>
      <c r="C98" s="18" t="s">
        <v>322</v>
      </c>
      <c r="D98" s="20" t="s">
        <v>360</v>
      </c>
      <c r="E98" s="18" t="s">
        <v>44</v>
      </c>
      <c r="F98" s="18" t="s">
        <v>58</v>
      </c>
      <c r="G98" s="19" t="s">
        <v>83</v>
      </c>
      <c r="H98" s="18" t="s">
        <v>65</v>
      </c>
      <c r="I98" s="18" t="s">
        <v>48</v>
      </c>
      <c r="J98" s="18" t="s">
        <v>49</v>
      </c>
      <c r="K98" s="22" t="s">
        <v>50</v>
      </c>
      <c r="L98" s="18" t="s">
        <v>361</v>
      </c>
      <c r="M98" s="22" t="s">
        <v>49</v>
      </c>
      <c r="N98" s="12">
        <v>0.25</v>
      </c>
      <c r="O98" s="23" t="s">
        <v>67</v>
      </c>
    </row>
    <row r="99" ht="25" customHeight="1" spans="1:15">
      <c r="A99" s="12">
        <v>97</v>
      </c>
      <c r="B99" s="18" t="s">
        <v>21</v>
      </c>
      <c r="C99" s="18" t="s">
        <v>322</v>
      </c>
      <c r="D99" s="20" t="s">
        <v>362</v>
      </c>
      <c r="E99" s="18" t="s">
        <v>53</v>
      </c>
      <c r="F99" s="18" t="s">
        <v>58</v>
      </c>
      <c r="G99" s="19" t="s">
        <v>363</v>
      </c>
      <c r="H99" s="18" t="s">
        <v>97</v>
      </c>
      <c r="I99" s="18" t="s">
        <v>48</v>
      </c>
      <c r="J99" s="18" t="s">
        <v>49</v>
      </c>
      <c r="K99" s="22" t="s">
        <v>50</v>
      </c>
      <c r="L99" s="18" t="s">
        <v>364</v>
      </c>
      <c r="M99" s="22" t="s">
        <v>49</v>
      </c>
      <c r="N99" s="12">
        <v>0.15</v>
      </c>
      <c r="O99" s="23"/>
    </row>
    <row r="100" ht="25" customHeight="1" spans="1:15">
      <c r="A100" s="12">
        <v>98</v>
      </c>
      <c r="B100" s="18" t="s">
        <v>21</v>
      </c>
      <c r="C100" s="18" t="s">
        <v>322</v>
      </c>
      <c r="D100" s="20" t="s">
        <v>365</v>
      </c>
      <c r="E100" s="18" t="s">
        <v>44</v>
      </c>
      <c r="F100" s="18" t="s">
        <v>345</v>
      </c>
      <c r="G100" s="19" t="s">
        <v>366</v>
      </c>
      <c r="H100" s="18" t="s">
        <v>70</v>
      </c>
      <c r="I100" s="18" t="s">
        <v>48</v>
      </c>
      <c r="J100" s="18" t="s">
        <v>49</v>
      </c>
      <c r="K100" s="22" t="s">
        <v>50</v>
      </c>
      <c r="L100" s="18" t="s">
        <v>367</v>
      </c>
      <c r="M100" s="22" t="s">
        <v>49</v>
      </c>
      <c r="N100" s="12">
        <v>0.15</v>
      </c>
      <c r="O100" s="23"/>
    </row>
    <row r="101" ht="25" customHeight="1" spans="1:15">
      <c r="A101" s="12">
        <v>99</v>
      </c>
      <c r="B101" s="18" t="s">
        <v>21</v>
      </c>
      <c r="C101" s="18" t="s">
        <v>368</v>
      </c>
      <c r="D101" s="20" t="s">
        <v>369</v>
      </c>
      <c r="E101" s="18" t="s">
        <v>53</v>
      </c>
      <c r="F101" s="18" t="s">
        <v>45</v>
      </c>
      <c r="G101" s="19" t="s">
        <v>114</v>
      </c>
      <c r="H101" s="18" t="s">
        <v>97</v>
      </c>
      <c r="I101" s="18" t="s">
        <v>370</v>
      </c>
      <c r="J101" s="18" t="s">
        <v>49</v>
      </c>
      <c r="K101" s="22" t="s">
        <v>50</v>
      </c>
      <c r="L101" s="18" t="s">
        <v>371</v>
      </c>
      <c r="M101" s="22" t="s">
        <v>49</v>
      </c>
      <c r="N101" s="12">
        <v>0.15</v>
      </c>
      <c r="O101" s="23"/>
    </row>
    <row r="102" ht="25" customHeight="1" spans="1:15">
      <c r="A102" s="12">
        <v>100</v>
      </c>
      <c r="B102" s="18" t="s">
        <v>21</v>
      </c>
      <c r="C102" s="18" t="s">
        <v>368</v>
      </c>
      <c r="D102" s="20" t="s">
        <v>372</v>
      </c>
      <c r="E102" s="18" t="s">
        <v>44</v>
      </c>
      <c r="F102" s="18" t="s">
        <v>45</v>
      </c>
      <c r="G102" s="19" t="s">
        <v>373</v>
      </c>
      <c r="H102" s="18" t="s">
        <v>97</v>
      </c>
      <c r="I102" s="18" t="s">
        <v>370</v>
      </c>
      <c r="J102" s="18" t="s">
        <v>49</v>
      </c>
      <c r="K102" s="22" t="s">
        <v>50</v>
      </c>
      <c r="L102" s="18" t="s">
        <v>374</v>
      </c>
      <c r="M102" s="22" t="s">
        <v>49</v>
      </c>
      <c r="N102" s="12">
        <v>0.15</v>
      </c>
      <c r="O102" s="23"/>
    </row>
    <row r="103" ht="25" customHeight="1" spans="1:15">
      <c r="A103" s="12">
        <v>101</v>
      </c>
      <c r="B103" s="18" t="s">
        <v>21</v>
      </c>
      <c r="C103" s="18" t="s">
        <v>368</v>
      </c>
      <c r="D103" s="20" t="s">
        <v>375</v>
      </c>
      <c r="E103" s="18" t="s">
        <v>53</v>
      </c>
      <c r="F103" s="18" t="s">
        <v>58</v>
      </c>
      <c r="G103" s="19" t="s">
        <v>376</v>
      </c>
      <c r="H103" s="18" t="s">
        <v>377</v>
      </c>
      <c r="I103" s="18" t="s">
        <v>370</v>
      </c>
      <c r="J103" s="18" t="s">
        <v>49</v>
      </c>
      <c r="K103" s="22" t="s">
        <v>50</v>
      </c>
      <c r="L103" s="18" t="s">
        <v>378</v>
      </c>
      <c r="M103" s="22" t="s">
        <v>49</v>
      </c>
      <c r="N103" s="12">
        <v>0.15</v>
      </c>
      <c r="O103" s="23"/>
    </row>
    <row r="104" ht="25" customHeight="1" spans="1:15">
      <c r="A104" s="12">
        <v>102</v>
      </c>
      <c r="B104" s="18" t="s">
        <v>21</v>
      </c>
      <c r="C104" s="18" t="s">
        <v>368</v>
      </c>
      <c r="D104" s="20" t="s">
        <v>379</v>
      </c>
      <c r="E104" s="18" t="s">
        <v>53</v>
      </c>
      <c r="F104" s="18" t="s">
        <v>45</v>
      </c>
      <c r="G104" s="19" t="s">
        <v>239</v>
      </c>
      <c r="H104" s="18" t="s">
        <v>60</v>
      </c>
      <c r="I104" s="18" t="s">
        <v>370</v>
      </c>
      <c r="J104" s="18" t="s">
        <v>49</v>
      </c>
      <c r="K104" s="22" t="s">
        <v>50</v>
      </c>
      <c r="L104" s="18" t="s">
        <v>380</v>
      </c>
      <c r="M104" s="22" t="s">
        <v>49</v>
      </c>
      <c r="N104" s="12">
        <v>0.15</v>
      </c>
      <c r="O104" s="23"/>
    </row>
    <row r="105" ht="25" customHeight="1" spans="1:15">
      <c r="A105" s="12">
        <v>103</v>
      </c>
      <c r="B105" s="18" t="s">
        <v>21</v>
      </c>
      <c r="C105" s="18" t="s">
        <v>368</v>
      </c>
      <c r="D105" s="20" t="s">
        <v>381</v>
      </c>
      <c r="E105" s="18" t="s">
        <v>44</v>
      </c>
      <c r="F105" s="18" t="s">
        <v>58</v>
      </c>
      <c r="G105" s="19" t="s">
        <v>212</v>
      </c>
      <c r="H105" s="18" t="s">
        <v>382</v>
      </c>
      <c r="I105" s="18" t="s">
        <v>370</v>
      </c>
      <c r="J105" s="18" t="s">
        <v>49</v>
      </c>
      <c r="K105" s="22" t="s">
        <v>50</v>
      </c>
      <c r="L105" s="18" t="s">
        <v>383</v>
      </c>
      <c r="M105" s="22" t="s">
        <v>49</v>
      </c>
      <c r="N105" s="12">
        <v>0.15</v>
      </c>
      <c r="O105" s="23"/>
    </row>
    <row r="106" ht="25" customHeight="1" spans="1:15">
      <c r="A106" s="12">
        <v>104</v>
      </c>
      <c r="B106" s="18" t="s">
        <v>21</v>
      </c>
      <c r="C106" s="18" t="s">
        <v>368</v>
      </c>
      <c r="D106" s="20" t="s">
        <v>384</v>
      </c>
      <c r="E106" s="18" t="s">
        <v>53</v>
      </c>
      <c r="F106" s="18" t="s">
        <v>45</v>
      </c>
      <c r="G106" s="19" t="s">
        <v>132</v>
      </c>
      <c r="H106" s="18" t="s">
        <v>385</v>
      </c>
      <c r="I106" s="18" t="s">
        <v>370</v>
      </c>
      <c r="J106" s="18" t="s">
        <v>49</v>
      </c>
      <c r="K106" s="22" t="s">
        <v>50</v>
      </c>
      <c r="L106" s="18" t="s">
        <v>386</v>
      </c>
      <c r="M106" s="22" t="s">
        <v>49</v>
      </c>
      <c r="N106" s="12">
        <v>0.15</v>
      </c>
      <c r="O106" s="23"/>
    </row>
    <row r="107" ht="25" customHeight="1" spans="1:15">
      <c r="A107" s="12">
        <v>105</v>
      </c>
      <c r="B107" s="18" t="s">
        <v>21</v>
      </c>
      <c r="C107" s="18" t="s">
        <v>368</v>
      </c>
      <c r="D107" s="20" t="s">
        <v>387</v>
      </c>
      <c r="E107" s="18" t="s">
        <v>53</v>
      </c>
      <c r="F107" s="18" t="s">
        <v>45</v>
      </c>
      <c r="G107" s="19" t="s">
        <v>388</v>
      </c>
      <c r="H107" s="18" t="s">
        <v>389</v>
      </c>
      <c r="I107" s="18" t="s">
        <v>370</v>
      </c>
      <c r="J107" s="18" t="s">
        <v>49</v>
      </c>
      <c r="K107" s="22" t="s">
        <v>50</v>
      </c>
      <c r="L107" s="18" t="s">
        <v>390</v>
      </c>
      <c r="M107" s="22" t="s">
        <v>49</v>
      </c>
      <c r="N107" s="12">
        <v>0.15</v>
      </c>
      <c r="O107" s="23"/>
    </row>
    <row r="108" ht="25" customHeight="1" spans="1:15">
      <c r="A108" s="12">
        <v>106</v>
      </c>
      <c r="B108" s="18" t="s">
        <v>21</v>
      </c>
      <c r="C108" s="18" t="s">
        <v>368</v>
      </c>
      <c r="D108" s="20" t="s">
        <v>391</v>
      </c>
      <c r="E108" s="18" t="s">
        <v>53</v>
      </c>
      <c r="F108" s="18" t="s">
        <v>58</v>
      </c>
      <c r="G108" s="19" t="s">
        <v>392</v>
      </c>
      <c r="H108" s="18" t="s">
        <v>393</v>
      </c>
      <c r="I108" s="18" t="s">
        <v>370</v>
      </c>
      <c r="J108" s="18" t="s">
        <v>49</v>
      </c>
      <c r="K108" s="22" t="s">
        <v>50</v>
      </c>
      <c r="L108" s="18" t="s">
        <v>394</v>
      </c>
      <c r="M108" s="22" t="s">
        <v>49</v>
      </c>
      <c r="N108" s="12">
        <v>0.15</v>
      </c>
      <c r="O108" s="23"/>
    </row>
    <row r="109" ht="25" customHeight="1" spans="1:15">
      <c r="A109" s="12">
        <v>107</v>
      </c>
      <c r="B109" s="20" t="s">
        <v>21</v>
      </c>
      <c r="C109" s="20" t="s">
        <v>368</v>
      </c>
      <c r="D109" s="20" t="s">
        <v>395</v>
      </c>
      <c r="E109" s="20" t="s">
        <v>44</v>
      </c>
      <c r="F109" s="20" t="s">
        <v>58</v>
      </c>
      <c r="G109" s="19" t="s">
        <v>114</v>
      </c>
      <c r="H109" s="20" t="s">
        <v>115</v>
      </c>
      <c r="I109" s="20" t="s">
        <v>48</v>
      </c>
      <c r="J109" s="20" t="s">
        <v>49</v>
      </c>
      <c r="K109" s="22" t="s">
        <v>50</v>
      </c>
      <c r="L109" s="20" t="s">
        <v>396</v>
      </c>
      <c r="M109" s="22" t="s">
        <v>49</v>
      </c>
      <c r="N109" s="12">
        <v>0.15</v>
      </c>
      <c r="O109" s="23"/>
    </row>
    <row r="110" ht="25" customHeight="1" spans="1:15">
      <c r="A110" s="12">
        <v>108</v>
      </c>
      <c r="B110" s="18" t="s">
        <v>21</v>
      </c>
      <c r="C110" s="18" t="s">
        <v>368</v>
      </c>
      <c r="D110" s="20" t="s">
        <v>397</v>
      </c>
      <c r="E110" s="18" t="s">
        <v>44</v>
      </c>
      <c r="F110" s="18" t="s">
        <v>45</v>
      </c>
      <c r="G110" s="19" t="s">
        <v>398</v>
      </c>
      <c r="H110" s="18" t="s">
        <v>399</v>
      </c>
      <c r="I110" s="18" t="s">
        <v>48</v>
      </c>
      <c r="J110" s="18" t="s">
        <v>49</v>
      </c>
      <c r="K110" s="22" t="s">
        <v>50</v>
      </c>
      <c r="L110" s="18" t="s">
        <v>400</v>
      </c>
      <c r="M110" s="22" t="s">
        <v>49</v>
      </c>
      <c r="N110" s="12">
        <v>0.25</v>
      </c>
      <c r="O110" s="23" t="s">
        <v>67</v>
      </c>
    </row>
    <row r="111" ht="25" customHeight="1" spans="1:15">
      <c r="A111" s="12">
        <v>109</v>
      </c>
      <c r="B111" s="18" t="s">
        <v>21</v>
      </c>
      <c r="C111" s="18" t="s">
        <v>401</v>
      </c>
      <c r="D111" s="20" t="s">
        <v>402</v>
      </c>
      <c r="E111" s="18" t="s">
        <v>53</v>
      </c>
      <c r="F111" s="18" t="s">
        <v>77</v>
      </c>
      <c r="G111" s="19" t="s">
        <v>403</v>
      </c>
      <c r="H111" s="18" t="s">
        <v>393</v>
      </c>
      <c r="I111" s="18" t="s">
        <v>93</v>
      </c>
      <c r="J111" s="18" t="s">
        <v>49</v>
      </c>
      <c r="K111" s="22" t="s">
        <v>50</v>
      </c>
      <c r="L111" s="18" t="s">
        <v>404</v>
      </c>
      <c r="M111" s="22" t="s">
        <v>49</v>
      </c>
      <c r="N111" s="12">
        <v>0.15</v>
      </c>
      <c r="O111" s="23"/>
    </row>
    <row r="112" ht="25" customHeight="1" spans="1:15">
      <c r="A112" s="12">
        <v>110</v>
      </c>
      <c r="B112" s="18" t="s">
        <v>21</v>
      </c>
      <c r="C112" s="18" t="s">
        <v>401</v>
      </c>
      <c r="D112" s="20" t="s">
        <v>405</v>
      </c>
      <c r="E112" s="18" t="s">
        <v>44</v>
      </c>
      <c r="F112" s="18" t="s">
        <v>345</v>
      </c>
      <c r="G112" s="19" t="s">
        <v>83</v>
      </c>
      <c r="H112" s="18" t="s">
        <v>65</v>
      </c>
      <c r="I112" s="18" t="s">
        <v>48</v>
      </c>
      <c r="J112" s="18" t="s">
        <v>49</v>
      </c>
      <c r="K112" s="22" t="s">
        <v>50</v>
      </c>
      <c r="L112" s="18" t="s">
        <v>406</v>
      </c>
      <c r="M112" s="22" t="s">
        <v>49</v>
      </c>
      <c r="N112" s="12">
        <v>0.25</v>
      </c>
      <c r="O112" s="23" t="s">
        <v>67</v>
      </c>
    </row>
    <row r="113" ht="25" customHeight="1" spans="1:15">
      <c r="A113" s="12">
        <v>111</v>
      </c>
      <c r="B113" s="18" t="s">
        <v>21</v>
      </c>
      <c r="C113" s="18" t="s">
        <v>401</v>
      </c>
      <c r="D113" s="20" t="s">
        <v>407</v>
      </c>
      <c r="E113" s="18" t="s">
        <v>44</v>
      </c>
      <c r="F113" s="18" t="s">
        <v>58</v>
      </c>
      <c r="G113" s="19" t="s">
        <v>83</v>
      </c>
      <c r="H113" s="18" t="s">
        <v>65</v>
      </c>
      <c r="I113" s="18" t="s">
        <v>48</v>
      </c>
      <c r="J113" s="18" t="s">
        <v>49</v>
      </c>
      <c r="K113" s="22" t="s">
        <v>50</v>
      </c>
      <c r="L113" s="18" t="s">
        <v>408</v>
      </c>
      <c r="M113" s="22" t="s">
        <v>49</v>
      </c>
      <c r="N113" s="12">
        <v>0.25</v>
      </c>
      <c r="O113" s="23" t="s">
        <v>67</v>
      </c>
    </row>
    <row r="114" ht="25" customHeight="1" spans="1:15">
      <c r="A114" s="12">
        <v>112</v>
      </c>
      <c r="B114" s="18" t="s">
        <v>21</v>
      </c>
      <c r="C114" s="18" t="s">
        <v>401</v>
      </c>
      <c r="D114" s="20" t="s">
        <v>409</v>
      </c>
      <c r="E114" s="18" t="s">
        <v>53</v>
      </c>
      <c r="F114" s="18" t="s">
        <v>77</v>
      </c>
      <c r="G114" s="19" t="s">
        <v>315</v>
      </c>
      <c r="H114" s="18" t="s">
        <v>60</v>
      </c>
      <c r="I114" s="18" t="s">
        <v>93</v>
      </c>
      <c r="J114" s="18" t="s">
        <v>49</v>
      </c>
      <c r="K114" s="22" t="s">
        <v>50</v>
      </c>
      <c r="L114" s="18" t="s">
        <v>410</v>
      </c>
      <c r="M114" s="22" t="s">
        <v>49</v>
      </c>
      <c r="N114" s="12">
        <v>0.15</v>
      </c>
      <c r="O114" s="23"/>
    </row>
    <row r="115" ht="25" customHeight="1" spans="1:15">
      <c r="A115" s="12">
        <v>113</v>
      </c>
      <c r="B115" s="18" t="s">
        <v>21</v>
      </c>
      <c r="C115" s="18" t="s">
        <v>401</v>
      </c>
      <c r="D115" s="20" t="s">
        <v>411</v>
      </c>
      <c r="E115" s="18" t="s">
        <v>44</v>
      </c>
      <c r="F115" s="18" t="s">
        <v>358</v>
      </c>
      <c r="G115" s="19" t="s">
        <v>412</v>
      </c>
      <c r="H115" s="18" t="s">
        <v>413</v>
      </c>
      <c r="I115" s="18" t="s">
        <v>93</v>
      </c>
      <c r="J115" s="18" t="s">
        <v>49</v>
      </c>
      <c r="K115" s="22" t="s">
        <v>50</v>
      </c>
      <c r="L115" s="18" t="s">
        <v>414</v>
      </c>
      <c r="M115" s="22" t="s">
        <v>49</v>
      </c>
      <c r="N115" s="12">
        <v>0.15</v>
      </c>
      <c r="O115" s="23"/>
    </row>
    <row r="116" ht="25" customHeight="1" spans="1:15">
      <c r="A116" s="12">
        <v>114</v>
      </c>
      <c r="B116" s="18" t="s">
        <v>21</v>
      </c>
      <c r="C116" s="18" t="s">
        <v>401</v>
      </c>
      <c r="D116" s="20" t="s">
        <v>415</v>
      </c>
      <c r="E116" s="18" t="s">
        <v>44</v>
      </c>
      <c r="F116" s="18" t="s">
        <v>58</v>
      </c>
      <c r="G116" s="19" t="s">
        <v>311</v>
      </c>
      <c r="H116" s="18" t="s">
        <v>416</v>
      </c>
      <c r="I116" s="18" t="s">
        <v>93</v>
      </c>
      <c r="J116" s="18" t="s">
        <v>49</v>
      </c>
      <c r="K116" s="22" t="s">
        <v>50</v>
      </c>
      <c r="L116" s="18" t="s">
        <v>417</v>
      </c>
      <c r="M116" s="22" t="s">
        <v>49</v>
      </c>
      <c r="N116" s="12">
        <v>0.15</v>
      </c>
      <c r="O116" s="23"/>
    </row>
    <row r="117" ht="25" customHeight="1" spans="1:15">
      <c r="A117" s="12">
        <v>115</v>
      </c>
      <c r="B117" s="18" t="s">
        <v>21</v>
      </c>
      <c r="C117" s="18" t="s">
        <v>401</v>
      </c>
      <c r="D117" s="20" t="s">
        <v>418</v>
      </c>
      <c r="E117" s="18" t="s">
        <v>44</v>
      </c>
      <c r="F117" s="18" t="s">
        <v>45</v>
      </c>
      <c r="G117" s="19" t="s">
        <v>85</v>
      </c>
      <c r="H117" s="18" t="s">
        <v>155</v>
      </c>
      <c r="I117" s="18" t="s">
        <v>48</v>
      </c>
      <c r="J117" s="18" t="s">
        <v>49</v>
      </c>
      <c r="K117" s="22" t="s">
        <v>50</v>
      </c>
      <c r="L117" s="18" t="s">
        <v>419</v>
      </c>
      <c r="M117" s="22" t="s">
        <v>49</v>
      </c>
      <c r="N117" s="12">
        <v>0.15</v>
      </c>
      <c r="O117" s="23"/>
    </row>
    <row r="118" ht="25" customHeight="1" spans="1:15">
      <c r="A118" s="12">
        <v>116</v>
      </c>
      <c r="B118" s="18" t="s">
        <v>21</v>
      </c>
      <c r="C118" s="18" t="s">
        <v>401</v>
      </c>
      <c r="D118" s="20" t="s">
        <v>420</v>
      </c>
      <c r="E118" s="18" t="s">
        <v>44</v>
      </c>
      <c r="F118" s="18" t="s">
        <v>45</v>
      </c>
      <c r="G118" s="19" t="s">
        <v>85</v>
      </c>
      <c r="H118" s="18" t="s">
        <v>86</v>
      </c>
      <c r="I118" s="18" t="s">
        <v>48</v>
      </c>
      <c r="J118" s="18" t="s">
        <v>49</v>
      </c>
      <c r="K118" s="22" t="s">
        <v>50</v>
      </c>
      <c r="L118" s="18" t="s">
        <v>419</v>
      </c>
      <c r="M118" s="22" t="s">
        <v>49</v>
      </c>
      <c r="N118" s="12">
        <v>0.15</v>
      </c>
      <c r="O118" s="23"/>
    </row>
    <row r="119" ht="25" customHeight="1" spans="1:15">
      <c r="A119" s="12">
        <v>117</v>
      </c>
      <c r="B119" s="18" t="s">
        <v>21</v>
      </c>
      <c r="C119" s="18" t="s">
        <v>401</v>
      </c>
      <c r="D119" s="20" t="s">
        <v>421</v>
      </c>
      <c r="E119" s="18" t="s">
        <v>44</v>
      </c>
      <c r="F119" s="18" t="s">
        <v>77</v>
      </c>
      <c r="G119" s="19" t="s">
        <v>422</v>
      </c>
      <c r="H119" s="18" t="s">
        <v>423</v>
      </c>
      <c r="I119" s="18" t="s">
        <v>48</v>
      </c>
      <c r="J119" s="18" t="s">
        <v>49</v>
      </c>
      <c r="K119" s="22" t="s">
        <v>50</v>
      </c>
      <c r="L119" s="18" t="s">
        <v>424</v>
      </c>
      <c r="M119" s="22" t="s">
        <v>49</v>
      </c>
      <c r="N119" s="12">
        <v>0.15</v>
      </c>
      <c r="O119" s="23"/>
    </row>
    <row r="120" ht="25" customHeight="1" spans="1:15">
      <c r="A120" s="12">
        <v>118</v>
      </c>
      <c r="B120" s="18" t="s">
        <v>21</v>
      </c>
      <c r="C120" s="18" t="s">
        <v>401</v>
      </c>
      <c r="D120" s="20" t="s">
        <v>425</v>
      </c>
      <c r="E120" s="18" t="s">
        <v>53</v>
      </c>
      <c r="F120" s="18" t="s">
        <v>77</v>
      </c>
      <c r="G120" s="19" t="s">
        <v>426</v>
      </c>
      <c r="H120" s="18" t="s">
        <v>427</v>
      </c>
      <c r="I120" s="18" t="s">
        <v>93</v>
      </c>
      <c r="J120" s="18" t="s">
        <v>49</v>
      </c>
      <c r="K120" s="22" t="s">
        <v>50</v>
      </c>
      <c r="L120" s="18" t="s">
        <v>428</v>
      </c>
      <c r="M120" s="22" t="s">
        <v>49</v>
      </c>
      <c r="N120" s="12">
        <v>0.15</v>
      </c>
      <c r="O120" s="23"/>
    </row>
    <row r="121" ht="25" customHeight="1" spans="1:15">
      <c r="A121" s="12">
        <v>119</v>
      </c>
      <c r="B121" s="18" t="s">
        <v>21</v>
      </c>
      <c r="C121" s="18" t="s">
        <v>401</v>
      </c>
      <c r="D121" s="20" t="s">
        <v>429</v>
      </c>
      <c r="E121" s="18" t="s">
        <v>44</v>
      </c>
      <c r="F121" s="18" t="s">
        <v>45</v>
      </c>
      <c r="G121" s="19" t="s">
        <v>430</v>
      </c>
      <c r="H121" s="18" t="s">
        <v>155</v>
      </c>
      <c r="I121" s="18" t="s">
        <v>48</v>
      </c>
      <c r="J121" s="18" t="s">
        <v>49</v>
      </c>
      <c r="K121" s="22" t="s">
        <v>50</v>
      </c>
      <c r="L121" s="18" t="s">
        <v>431</v>
      </c>
      <c r="M121" s="22" t="s">
        <v>49</v>
      </c>
      <c r="N121" s="12">
        <v>0.15</v>
      </c>
      <c r="O121" s="23"/>
    </row>
    <row r="122" ht="25" customHeight="1" spans="1:15">
      <c r="A122" s="12">
        <v>120</v>
      </c>
      <c r="B122" s="18" t="s">
        <v>21</v>
      </c>
      <c r="C122" s="18" t="s">
        <v>401</v>
      </c>
      <c r="D122" s="20" t="s">
        <v>432</v>
      </c>
      <c r="E122" s="18" t="s">
        <v>44</v>
      </c>
      <c r="F122" s="18" t="s">
        <v>77</v>
      </c>
      <c r="G122" s="19" t="s">
        <v>339</v>
      </c>
      <c r="H122" s="18" t="s">
        <v>272</v>
      </c>
      <c r="I122" s="18" t="s">
        <v>93</v>
      </c>
      <c r="J122" s="18" t="s">
        <v>49</v>
      </c>
      <c r="K122" s="22" t="s">
        <v>50</v>
      </c>
      <c r="L122" s="18" t="s">
        <v>404</v>
      </c>
      <c r="M122" s="22" t="s">
        <v>49</v>
      </c>
      <c r="N122" s="12">
        <v>0.15</v>
      </c>
      <c r="O122" s="23"/>
    </row>
    <row r="123" ht="25" customHeight="1" spans="1:15">
      <c r="A123" s="12">
        <v>121</v>
      </c>
      <c r="B123" s="18" t="s">
        <v>21</v>
      </c>
      <c r="C123" s="18" t="s">
        <v>401</v>
      </c>
      <c r="D123" s="20" t="s">
        <v>433</v>
      </c>
      <c r="E123" s="18" t="s">
        <v>44</v>
      </c>
      <c r="F123" s="18" t="s">
        <v>77</v>
      </c>
      <c r="G123" s="19" t="s">
        <v>434</v>
      </c>
      <c r="H123" s="18" t="s">
        <v>65</v>
      </c>
      <c r="I123" s="18" t="s">
        <v>93</v>
      </c>
      <c r="J123" s="18" t="s">
        <v>49</v>
      </c>
      <c r="K123" s="22" t="s">
        <v>50</v>
      </c>
      <c r="L123" s="18" t="s">
        <v>435</v>
      </c>
      <c r="M123" s="22" t="s">
        <v>49</v>
      </c>
      <c r="N123" s="12">
        <v>0.15</v>
      </c>
      <c r="O123" s="23"/>
    </row>
    <row r="124" ht="25" customHeight="1" spans="1:15">
      <c r="A124" s="12">
        <v>122</v>
      </c>
      <c r="B124" s="18" t="s">
        <v>21</v>
      </c>
      <c r="C124" s="18" t="s">
        <v>401</v>
      </c>
      <c r="D124" s="20" t="s">
        <v>436</v>
      </c>
      <c r="E124" s="18" t="s">
        <v>44</v>
      </c>
      <c r="F124" s="18" t="s">
        <v>77</v>
      </c>
      <c r="G124" s="19" t="s">
        <v>434</v>
      </c>
      <c r="H124" s="18" t="s">
        <v>65</v>
      </c>
      <c r="I124" s="18" t="s">
        <v>93</v>
      </c>
      <c r="J124" s="18" t="s">
        <v>49</v>
      </c>
      <c r="K124" s="22" t="s">
        <v>50</v>
      </c>
      <c r="L124" s="18" t="s">
        <v>437</v>
      </c>
      <c r="M124" s="22" t="s">
        <v>49</v>
      </c>
      <c r="N124" s="12">
        <v>0.15</v>
      </c>
      <c r="O124" s="23"/>
    </row>
    <row r="125" ht="25" customHeight="1" spans="1:15">
      <c r="A125" s="12">
        <v>123</v>
      </c>
      <c r="B125" s="18" t="s">
        <v>21</v>
      </c>
      <c r="C125" s="18" t="s">
        <v>401</v>
      </c>
      <c r="D125" s="20" t="s">
        <v>438</v>
      </c>
      <c r="E125" s="18" t="s">
        <v>53</v>
      </c>
      <c r="F125" s="18" t="s">
        <v>358</v>
      </c>
      <c r="G125" s="19" t="s">
        <v>315</v>
      </c>
      <c r="H125" s="18" t="s">
        <v>60</v>
      </c>
      <c r="I125" s="18" t="s">
        <v>93</v>
      </c>
      <c r="J125" s="18" t="s">
        <v>49</v>
      </c>
      <c r="K125" s="22" t="s">
        <v>50</v>
      </c>
      <c r="L125" s="18" t="s">
        <v>439</v>
      </c>
      <c r="M125" s="22" t="s">
        <v>49</v>
      </c>
      <c r="N125" s="12">
        <v>0.15</v>
      </c>
      <c r="O125" s="23"/>
    </row>
    <row r="126" ht="25" customHeight="1" spans="1:15">
      <c r="A126" s="12">
        <v>124</v>
      </c>
      <c r="B126" s="20" t="s">
        <v>21</v>
      </c>
      <c r="C126" s="20" t="s">
        <v>401</v>
      </c>
      <c r="D126" s="20" t="s">
        <v>440</v>
      </c>
      <c r="E126" s="20" t="s">
        <v>44</v>
      </c>
      <c r="F126" s="20" t="s">
        <v>441</v>
      </c>
      <c r="G126" s="21" t="s">
        <v>243</v>
      </c>
      <c r="H126" s="20" t="s">
        <v>149</v>
      </c>
      <c r="I126" s="20" t="s">
        <v>93</v>
      </c>
      <c r="J126" s="20" t="s">
        <v>49</v>
      </c>
      <c r="K126" s="22" t="s">
        <v>87</v>
      </c>
      <c r="L126" s="20" t="s">
        <v>442</v>
      </c>
      <c r="M126" s="22" t="s">
        <v>49</v>
      </c>
      <c r="N126" s="12">
        <v>0.15</v>
      </c>
      <c r="O126" s="23"/>
    </row>
    <row r="127" s="1" customFormat="1" ht="25" customHeight="1" spans="1:15">
      <c r="A127" s="12">
        <v>125</v>
      </c>
      <c r="B127" s="26" t="s">
        <v>21</v>
      </c>
      <c r="C127" s="26" t="s">
        <v>188</v>
      </c>
      <c r="D127" s="20" t="s">
        <v>443</v>
      </c>
      <c r="E127" s="26" t="s">
        <v>44</v>
      </c>
      <c r="F127" s="26" t="s">
        <v>58</v>
      </c>
      <c r="G127" s="27" t="s">
        <v>444</v>
      </c>
      <c r="H127" s="26" t="s">
        <v>445</v>
      </c>
      <c r="I127" s="26" t="s">
        <v>203</v>
      </c>
      <c r="J127" s="26" t="s">
        <v>49</v>
      </c>
      <c r="K127" s="28" t="s">
        <v>87</v>
      </c>
      <c r="L127" s="26" t="s">
        <v>446</v>
      </c>
      <c r="M127" s="28" t="s">
        <v>49</v>
      </c>
      <c r="N127" s="29">
        <v>0.15</v>
      </c>
      <c r="O127" s="30" t="s">
        <v>447</v>
      </c>
    </row>
    <row r="128" s="1" customFormat="1" ht="25" customHeight="1" spans="1:15">
      <c r="A128" s="12">
        <v>126</v>
      </c>
      <c r="B128" s="26" t="s">
        <v>21</v>
      </c>
      <c r="C128" s="26" t="s">
        <v>280</v>
      </c>
      <c r="D128" s="20" t="s">
        <v>448</v>
      </c>
      <c r="E128" s="26" t="s">
        <v>44</v>
      </c>
      <c r="F128" s="26" t="s">
        <v>58</v>
      </c>
      <c r="G128" s="27" t="s">
        <v>449</v>
      </c>
      <c r="H128" s="26" t="s">
        <v>97</v>
      </c>
      <c r="I128" s="26" t="s">
        <v>48</v>
      </c>
      <c r="J128" s="26" t="s">
        <v>49</v>
      </c>
      <c r="K128" s="28" t="s">
        <v>50</v>
      </c>
      <c r="L128" s="26" t="s">
        <v>450</v>
      </c>
      <c r="M128" s="28" t="s">
        <v>49</v>
      </c>
      <c r="N128" s="29">
        <v>0.15</v>
      </c>
      <c r="O128" s="31" t="s">
        <v>451</v>
      </c>
    </row>
    <row r="129" s="2" customFormat="1" ht="25" customHeight="1" spans="1:15">
      <c r="A129" s="12">
        <v>127</v>
      </c>
      <c r="B129" s="26" t="s">
        <v>21</v>
      </c>
      <c r="C129" s="26" t="s">
        <v>89</v>
      </c>
      <c r="D129" s="20" t="s">
        <v>452</v>
      </c>
      <c r="E129" s="26" t="s">
        <v>53</v>
      </c>
      <c r="F129" s="26" t="s">
        <v>45</v>
      </c>
      <c r="G129" s="27" t="s">
        <v>91</v>
      </c>
      <c r="H129" s="26" t="s">
        <v>453</v>
      </c>
      <c r="I129" s="26" t="s">
        <v>93</v>
      </c>
      <c r="J129" s="26" t="s">
        <v>49</v>
      </c>
      <c r="K129" s="28" t="s">
        <v>50</v>
      </c>
      <c r="L129" s="26" t="s">
        <v>112</v>
      </c>
      <c r="M129" s="28" t="s">
        <v>49</v>
      </c>
      <c r="N129" s="29">
        <v>0.15</v>
      </c>
      <c r="O129" s="30" t="s">
        <v>447</v>
      </c>
    </row>
  </sheetData>
  <mergeCells count="1">
    <mergeCell ref="A1:O1"/>
  </mergeCells>
  <dataValidations count="1">
    <dataValidation type="list" allowBlank="1" showInputMessage="1" showErrorMessage="1" sqref="G77 G78">
      <formula1>"浙江交通高级技工学校,浙江商贸学校,永康市职业技术学校"</formula1>
    </dataValidation>
  </dataValidations>
  <pageMargins left="0.75" right="0.75" top="1" bottom="1" header="0.5" footer="0.5"/>
  <pageSetup paperSize="9" scale="63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补助资金汇总表</vt:lpstr>
      <vt:lpstr>21年春季学期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yu_wen100fen</cp:lastModifiedBy>
  <dcterms:created xsi:type="dcterms:W3CDTF">2006-09-16T00:00:00Z</dcterms:created>
  <dcterms:modified xsi:type="dcterms:W3CDTF">2021-05-26T07:11:37Z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52CDE6D10E7C416997833F1238EDF215</vt:lpwstr>
  </property>
</Properties>
</file>