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Sheet1!$A$4:$S$131</definedName>
  </definedNames>
  <calcPr calcId="144525"/>
</workbook>
</file>

<file path=xl/sharedStrings.xml><?xml version="1.0" encoding="utf-8"?>
<sst xmlns="http://schemas.openxmlformats.org/spreadsheetml/2006/main" count="1937" uniqueCount="516">
  <si>
    <t>附件：3</t>
  </si>
  <si>
    <t>梁河县平山乡2023年春季学期雨露计划拟补助名单汇总表</t>
  </si>
  <si>
    <t xml:space="preserve">公示单位：平山乡人民政府                                                                                                                            公示时间：  2023年6月15日                                                                                                                                                                                   </t>
  </si>
  <si>
    <t>序号</t>
  </si>
  <si>
    <t>县市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</si>
  <si>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</si>
  <si>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</si>
  <si>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</si>
  <si>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</si>
  <si>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</si>
  <si>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</si>
  <si>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</si>
  <si>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</si>
  <si>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</si>
  <si>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</si>
  <si>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</si>
  <si>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</si>
  <si>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学校类别（中职、高职）</t>
  </si>
  <si>
    <t>补助金额</t>
  </si>
  <si>
    <t>住址</t>
  </si>
  <si>
    <t>是否就业</t>
  </si>
  <si>
    <t>备注</t>
  </si>
  <si>
    <t>梁河县</t>
  </si>
  <si>
    <t>平山乡</t>
  </si>
  <si>
    <t>核桃林村</t>
  </si>
  <si>
    <t>横梁子</t>
  </si>
  <si>
    <t>刘永兴</t>
  </si>
  <si>
    <t>刘正卓</t>
  </si>
  <si>
    <t>男</t>
  </si>
  <si>
    <t>汉族</t>
  </si>
  <si>
    <t>德宏职业学院</t>
  </si>
  <si>
    <t>2018年9月</t>
  </si>
  <si>
    <t>汽车制造与实验技术</t>
  </si>
  <si>
    <t>五年</t>
  </si>
  <si>
    <t>是</t>
  </si>
  <si>
    <t>高职</t>
  </si>
  <si>
    <t>核桃林村横梁子</t>
  </si>
  <si>
    <t>否</t>
  </si>
  <si>
    <t>苦竹林</t>
  </si>
  <si>
    <t>尹正益</t>
  </si>
  <si>
    <t>尹仁铭</t>
  </si>
  <si>
    <t>云南省临沧卫生学校</t>
  </si>
  <si>
    <t>护理</t>
  </si>
  <si>
    <t>三年</t>
  </si>
  <si>
    <t>中职</t>
  </si>
  <si>
    <t>核桃林村苦竹林</t>
  </si>
  <si>
    <t>刘安映</t>
  </si>
  <si>
    <t>刘永秦</t>
  </si>
  <si>
    <t>学期教育</t>
  </si>
  <si>
    <t>老寨子</t>
  </si>
  <si>
    <t>刘正波</t>
  </si>
  <si>
    <t>刘晓情</t>
  </si>
  <si>
    <t>女</t>
  </si>
  <si>
    <t>西双版纳职业技术学院</t>
  </si>
  <si>
    <t>中药学</t>
  </si>
  <si>
    <t>核桃林村老寨子</t>
  </si>
  <si>
    <t>板厂三组</t>
  </si>
  <si>
    <t>杨荣举</t>
  </si>
  <si>
    <t>杨连增</t>
  </si>
  <si>
    <t>云南能源职业技术学院</t>
  </si>
  <si>
    <t>工程测量技术</t>
  </si>
  <si>
    <t>核桃林村板厂三组</t>
  </si>
  <si>
    <t>杨家寨</t>
  </si>
  <si>
    <t>杨恩旭</t>
  </si>
  <si>
    <t>杨荣源</t>
  </si>
  <si>
    <t>云南交通职业技术学院</t>
  </si>
  <si>
    <t>智能工程机械运用</t>
  </si>
  <si>
    <t>核桃林村杨家寨</t>
  </si>
  <si>
    <t>刘正春</t>
  </si>
  <si>
    <t>刘本珍</t>
  </si>
  <si>
    <t>梁河县职业高级中学</t>
  </si>
  <si>
    <t>计算机应用</t>
  </si>
  <si>
    <t>杨汉增</t>
  </si>
  <si>
    <t>杨升立</t>
  </si>
  <si>
    <t>浙江交通技师学院</t>
  </si>
  <si>
    <t>汽车维修</t>
  </si>
  <si>
    <t>刘晓容</t>
  </si>
  <si>
    <t>抚顺师范高等专科学校</t>
  </si>
  <si>
    <t>语文教育</t>
  </si>
  <si>
    <t>清水塘</t>
  </si>
  <si>
    <t>李祖卫</t>
  </si>
  <si>
    <t>杨荣寿</t>
  </si>
  <si>
    <t>中餐烹饪</t>
  </si>
  <si>
    <t>核桃林村清水塘</t>
  </si>
  <si>
    <t>板厂二组</t>
  </si>
  <si>
    <t>杨世团</t>
  </si>
  <si>
    <t>杨领娣</t>
  </si>
  <si>
    <t>云南外事外语职业学院</t>
  </si>
  <si>
    <t>核桃林村板厂二组</t>
  </si>
  <si>
    <t>杨世占</t>
  </si>
  <si>
    <t>杨恩佳</t>
  </si>
  <si>
    <t>云南林业职业技术学院</t>
  </si>
  <si>
    <t>建筑工程技术</t>
  </si>
  <si>
    <t>杨鑫滢</t>
  </si>
  <si>
    <t>陇川县职业高级中学</t>
  </si>
  <si>
    <t>幼儿教育</t>
  </si>
  <si>
    <t>杨家寨组</t>
  </si>
  <si>
    <t>杨荣康</t>
  </si>
  <si>
    <t>杨熠玲</t>
  </si>
  <si>
    <t>红河职业技术学院</t>
  </si>
  <si>
    <t>婴幼儿托育服务与管理</t>
  </si>
  <si>
    <t>核桃林村杨家寨组</t>
  </si>
  <si>
    <t>杨汉芳</t>
  </si>
  <si>
    <t>杨升卫</t>
  </si>
  <si>
    <t>建筑工程</t>
  </si>
  <si>
    <t>冯恩良</t>
  </si>
  <si>
    <t>冯德福</t>
  </si>
  <si>
    <t>烹饪</t>
  </si>
  <si>
    <t>勐蚌村</t>
  </si>
  <si>
    <t>刘家寨三组</t>
  </si>
  <si>
    <t>刘永湍</t>
  </si>
  <si>
    <t>刘欢</t>
  </si>
  <si>
    <t>云南国土资源职业学院</t>
  </si>
  <si>
    <t>国土测绘与规划</t>
  </si>
  <si>
    <t>勐蚌村刘家寨三组</t>
  </si>
  <si>
    <t>尹家寨一组</t>
  </si>
  <si>
    <t>尹自东</t>
  </si>
  <si>
    <t>尹叶松</t>
  </si>
  <si>
    <t>景颇族</t>
  </si>
  <si>
    <t>检验</t>
  </si>
  <si>
    <t>勐蚌村尹家寨一组</t>
  </si>
  <si>
    <t>刘永浩</t>
  </si>
  <si>
    <t>刘正管</t>
  </si>
  <si>
    <t>汽车运用与维修</t>
  </si>
  <si>
    <t>塘房组</t>
  </si>
  <si>
    <t>邵宗旭</t>
  </si>
  <si>
    <t>邵本金</t>
  </si>
  <si>
    <t>勐蚌村塘房组</t>
  </si>
  <si>
    <t>冯怀正</t>
  </si>
  <si>
    <t>冯爱丽</t>
  </si>
  <si>
    <t>昆明工业职业技术学院</t>
  </si>
  <si>
    <t>统计与会计核算</t>
  </si>
  <si>
    <t>那棒三组</t>
  </si>
  <si>
    <t>尹明科</t>
  </si>
  <si>
    <t>尹世康</t>
  </si>
  <si>
    <t>腾冲市第一职业高级中学</t>
  </si>
  <si>
    <t>玉石加工与营销</t>
  </si>
  <si>
    <t>勐蚌村那棒三组</t>
  </si>
  <si>
    <t>那棒二组</t>
  </si>
  <si>
    <t>尹明松</t>
  </si>
  <si>
    <t>尹秋萍</t>
  </si>
  <si>
    <t>勐蚌村那棒二组</t>
  </si>
  <si>
    <t>三合街一组</t>
  </si>
  <si>
    <t>杨开林</t>
  </si>
  <si>
    <t>杨祖会</t>
  </si>
  <si>
    <t>勐蚌村三合街一组</t>
  </si>
  <si>
    <t>邓家寨组</t>
  </si>
  <si>
    <t>刘永金</t>
  </si>
  <si>
    <t>邓有讲</t>
  </si>
  <si>
    <t>昆明幼儿师范高等专科学校</t>
  </si>
  <si>
    <t>美术教育</t>
  </si>
  <si>
    <t>勐蚌村邓家寨组</t>
  </si>
  <si>
    <t>尹正忠</t>
  </si>
  <si>
    <t>尹加益</t>
  </si>
  <si>
    <t>建筑工程施工</t>
  </si>
  <si>
    <t>蛮允山组</t>
  </si>
  <si>
    <t>李继华</t>
  </si>
  <si>
    <t>李宗露</t>
  </si>
  <si>
    <t>曲靖医学高等专科学校</t>
  </si>
  <si>
    <t>中医康复技术</t>
  </si>
  <si>
    <t>勐蚌村蛮允山组</t>
  </si>
  <si>
    <t>刘永庄</t>
  </si>
  <si>
    <t>刘正玺</t>
  </si>
  <si>
    <t>云南冶金高级技工学校</t>
  </si>
  <si>
    <t>尹家寨二组</t>
  </si>
  <si>
    <t>尹正能</t>
  </si>
  <si>
    <t>尹加稳</t>
  </si>
  <si>
    <t>勐蚌村尹家寨二组</t>
  </si>
  <si>
    <t>刘家寨二组</t>
  </si>
  <si>
    <t>刘永华</t>
  </si>
  <si>
    <t>刘葳</t>
  </si>
  <si>
    <t>阿昌族</t>
  </si>
  <si>
    <t>勐蚌村刘家寨二组</t>
  </si>
  <si>
    <t>王杏芳</t>
  </si>
  <si>
    <t>瞿赛玲</t>
  </si>
  <si>
    <t>云南国防工业职业技术学院</t>
  </si>
  <si>
    <t>人工智能</t>
  </si>
  <si>
    <t>邵宗传</t>
  </si>
  <si>
    <t>邵本虎</t>
  </si>
  <si>
    <t>曲靖职业技术学院</t>
  </si>
  <si>
    <t>旅游管理</t>
  </si>
  <si>
    <t>瞿生国</t>
  </si>
  <si>
    <t>瞿发旺</t>
  </si>
  <si>
    <t>云南农业大学热带作物学院</t>
  </si>
  <si>
    <t>工程造价</t>
  </si>
  <si>
    <t>刘安庆</t>
  </si>
  <si>
    <t>黄丹</t>
  </si>
  <si>
    <t xml:space="preserve">汉族 </t>
  </si>
  <si>
    <t>云南城市建设职业学院</t>
  </si>
  <si>
    <t>医学美容技术</t>
  </si>
  <si>
    <t>段必长</t>
  </si>
  <si>
    <t>段景秀</t>
  </si>
  <si>
    <t>平山村</t>
  </si>
  <si>
    <t>平山一组</t>
  </si>
  <si>
    <t>闫信达</t>
  </si>
  <si>
    <t>闫溶蓉</t>
  </si>
  <si>
    <t>学前教育</t>
  </si>
  <si>
    <t>平山村平山一组</t>
  </si>
  <si>
    <t>闫生宽</t>
  </si>
  <si>
    <t>闫佳曦</t>
  </si>
  <si>
    <t>闫生常</t>
  </si>
  <si>
    <t>闫信卓</t>
  </si>
  <si>
    <t>怒江傈僳族自治州民族中等专业学校</t>
  </si>
  <si>
    <t>平山二组</t>
  </si>
  <si>
    <t>邢德乐</t>
  </si>
  <si>
    <t>邢丽秋</t>
  </si>
  <si>
    <t>云南新兴职业学院</t>
  </si>
  <si>
    <t>平山村平山二组</t>
  </si>
  <si>
    <t>尹茂词</t>
  </si>
  <si>
    <t>尹晓叶</t>
  </si>
  <si>
    <t>浙江商贸学校</t>
  </si>
  <si>
    <t>电子商务</t>
  </si>
  <si>
    <t>尹茂云</t>
  </si>
  <si>
    <t>尹加巧</t>
  </si>
  <si>
    <t>尹茂胜</t>
  </si>
  <si>
    <t>尹加邦</t>
  </si>
  <si>
    <t>平山三组</t>
  </si>
  <si>
    <t>闫生学</t>
  </si>
  <si>
    <t>闫丽晓</t>
  </si>
  <si>
    <t>平山村平山三组</t>
  </si>
  <si>
    <t>平山四组</t>
  </si>
  <si>
    <t>尹大锁</t>
  </si>
  <si>
    <t>尹加炤</t>
  </si>
  <si>
    <t>云南工业技师学院</t>
  </si>
  <si>
    <t>护理学</t>
  </si>
  <si>
    <t>四年</t>
  </si>
  <si>
    <t>平山村平山四组</t>
  </si>
  <si>
    <t>帮朗组</t>
  </si>
  <si>
    <t>罗本兴</t>
  </si>
  <si>
    <t>李建芹</t>
  </si>
  <si>
    <t>平山村帮朗组</t>
  </si>
  <si>
    <t>罗启陆</t>
  </si>
  <si>
    <t>罗锦</t>
  </si>
  <si>
    <t>罗本灿</t>
  </si>
  <si>
    <t>罗云嫚</t>
  </si>
  <si>
    <t>岭干寨组</t>
  </si>
  <si>
    <t>闫生杨</t>
  </si>
  <si>
    <t>闫巧</t>
  </si>
  <si>
    <t>平山村岭干寨组</t>
  </si>
  <si>
    <t>闫信益</t>
  </si>
  <si>
    <t>坝哈组</t>
  </si>
  <si>
    <t>瞿菊连</t>
  </si>
  <si>
    <t>王泽朝</t>
  </si>
  <si>
    <t>平山村坝哈组</t>
  </si>
  <si>
    <t>帮外组</t>
  </si>
  <si>
    <t>杨文传</t>
  </si>
  <si>
    <t>杨如针</t>
  </si>
  <si>
    <t>平山村帮外组</t>
  </si>
  <si>
    <t>张有留</t>
  </si>
  <si>
    <t>张生长</t>
  </si>
  <si>
    <t>汽车技术</t>
  </si>
  <si>
    <t>上河东村</t>
  </si>
  <si>
    <t>界端二组</t>
  </si>
  <si>
    <t>杨茂和</t>
  </si>
  <si>
    <t>杨孝益</t>
  </si>
  <si>
    <t>佤族</t>
  </si>
  <si>
    <t>上河东村界端二组</t>
  </si>
  <si>
    <t>红祥村</t>
  </si>
  <si>
    <t>闫自高</t>
  </si>
  <si>
    <t>闫海萍</t>
  </si>
  <si>
    <t>上河东村红祥村</t>
  </si>
  <si>
    <t>五台山</t>
  </si>
  <si>
    <t>魏生万</t>
  </si>
  <si>
    <t>魏德可</t>
  </si>
  <si>
    <t>上河东村五台山</t>
  </si>
  <si>
    <t>吉阳村</t>
  </si>
  <si>
    <t>张数青</t>
  </si>
  <si>
    <t>张生含</t>
  </si>
  <si>
    <t>云南农业职业技术学院</t>
  </si>
  <si>
    <t>药学</t>
  </si>
  <si>
    <t>上河东村吉阳村</t>
  </si>
  <si>
    <t>界端</t>
  </si>
  <si>
    <t>张航</t>
  </si>
  <si>
    <t>会计</t>
  </si>
  <si>
    <t>上河东村界端</t>
  </si>
  <si>
    <t>闫生炳</t>
  </si>
  <si>
    <t>闫子金</t>
  </si>
  <si>
    <t>闫自文</t>
  </si>
  <si>
    <t>闫素明</t>
  </si>
  <si>
    <t>杏红村二组</t>
  </si>
  <si>
    <t>闫生熬</t>
  </si>
  <si>
    <t>杨双蓉</t>
  </si>
  <si>
    <t>上河东村杏红村二组</t>
  </si>
  <si>
    <t>集益村</t>
  </si>
  <si>
    <t>张德信</t>
  </si>
  <si>
    <t>张如昌</t>
  </si>
  <si>
    <t>上河东村集益村</t>
  </si>
  <si>
    <t>闫自占</t>
  </si>
  <si>
    <t>闫茂良</t>
  </si>
  <si>
    <t>闫自磊</t>
  </si>
  <si>
    <t>闫金盆</t>
  </si>
  <si>
    <t>古城</t>
  </si>
  <si>
    <t>黄德昔</t>
  </si>
  <si>
    <t>黄祖益</t>
  </si>
  <si>
    <t>昆明卫生职业学院</t>
  </si>
  <si>
    <t>助产</t>
  </si>
  <si>
    <t>上河东村古城</t>
  </si>
  <si>
    <t>红富村</t>
  </si>
  <si>
    <t>闫德助</t>
  </si>
  <si>
    <t>闫丽英</t>
  </si>
  <si>
    <t>上河东村红富村</t>
  </si>
  <si>
    <t>张有川</t>
  </si>
  <si>
    <t>张语</t>
  </si>
  <si>
    <t>电子计算机</t>
  </si>
  <si>
    <t>核桃窝</t>
  </si>
  <si>
    <t>闫信苍</t>
  </si>
  <si>
    <t>闫自灿</t>
  </si>
  <si>
    <t>深圳职业技术学院</t>
  </si>
  <si>
    <t>计算机应用技术</t>
  </si>
  <si>
    <t>上河东村核桃窝</t>
  </si>
  <si>
    <t>闫素玉</t>
  </si>
  <si>
    <t>德宏师范高等专科学校</t>
  </si>
  <si>
    <t>小学教育</t>
  </si>
  <si>
    <t>闫自沛</t>
  </si>
  <si>
    <t xml:space="preserve">闫茂茶 </t>
  </si>
  <si>
    <t>云南省林业高级技工学校</t>
  </si>
  <si>
    <t>林业消防工程技术</t>
  </si>
  <si>
    <t>魏生伦</t>
  </si>
  <si>
    <t>魏巧员</t>
  </si>
  <si>
    <t>畜牧兽医</t>
  </si>
  <si>
    <t>团树</t>
  </si>
  <si>
    <t>张生毕</t>
  </si>
  <si>
    <t>张发礼</t>
  </si>
  <si>
    <t>汽车应用与维修</t>
  </si>
  <si>
    <t>上河东村团树</t>
  </si>
  <si>
    <t>红卫村</t>
  </si>
  <si>
    <t>胡广席</t>
  </si>
  <si>
    <t>胡月顺</t>
  </si>
  <si>
    <t>云南交通运输职业学院</t>
  </si>
  <si>
    <t>新能源汽车维修检测</t>
  </si>
  <si>
    <t>上河东村红卫村</t>
  </si>
  <si>
    <t>魏德赏</t>
  </si>
  <si>
    <t>李茂浩</t>
  </si>
  <si>
    <t>李涛</t>
  </si>
  <si>
    <t>贵州工贸职业学院</t>
  </si>
  <si>
    <t>室内艺术设计</t>
  </si>
  <si>
    <t>张生祥</t>
  </si>
  <si>
    <t>张晓玉</t>
  </si>
  <si>
    <t>旅游服务与管理</t>
  </si>
  <si>
    <t>天宝村</t>
  </si>
  <si>
    <t>小寨一组</t>
  </si>
  <si>
    <t>王启强</t>
  </si>
  <si>
    <t>王桐</t>
  </si>
  <si>
    <t>天宝村小寨一组</t>
  </si>
  <si>
    <t>蛮木寨二组</t>
  </si>
  <si>
    <t>罗成仰</t>
  </si>
  <si>
    <t>罗桂荣</t>
  </si>
  <si>
    <t>天宝村蛮木寨二组</t>
  </si>
  <si>
    <t>新寨一组</t>
  </si>
  <si>
    <t>罗有爽</t>
  </si>
  <si>
    <t>罗仁幸</t>
  </si>
  <si>
    <t>天宝村新寨一组</t>
  </si>
  <si>
    <t>杜生权</t>
  </si>
  <si>
    <t>张坪娇</t>
  </si>
  <si>
    <t>罗有辉</t>
  </si>
  <si>
    <t>罗本字</t>
  </si>
  <si>
    <t>壮族</t>
  </si>
  <si>
    <t>食品药品</t>
  </si>
  <si>
    <t>新寨四组</t>
  </si>
  <si>
    <t>罗加斌</t>
  </si>
  <si>
    <t>罗雨凤</t>
  </si>
  <si>
    <t>云南技师学院</t>
  </si>
  <si>
    <t>化工与制药</t>
  </si>
  <si>
    <t>天宝村新寨四组</t>
  </si>
  <si>
    <t>杜恩林</t>
  </si>
  <si>
    <t>杜祖珍</t>
  </si>
  <si>
    <t>马鹿塘四组</t>
  </si>
  <si>
    <t>李枝才</t>
  </si>
  <si>
    <t>李丽秋</t>
  </si>
  <si>
    <t>芒市职业教育中心</t>
  </si>
  <si>
    <t>美发与形象设计</t>
  </si>
  <si>
    <t>天宝村马鹿塘四组</t>
  </si>
  <si>
    <t>马鹿塘三组</t>
  </si>
  <si>
    <t>刘富家</t>
  </si>
  <si>
    <t>刘贵泽</t>
  </si>
  <si>
    <t>云南交通职业学院</t>
  </si>
  <si>
    <t>供用电技术</t>
  </si>
  <si>
    <t>天宝村马鹿塘三组</t>
  </si>
  <si>
    <t>小寨二组</t>
  </si>
  <si>
    <t>罗安荣</t>
  </si>
  <si>
    <t>罗继叶</t>
  </si>
  <si>
    <t>天宝村小寨二组</t>
  </si>
  <si>
    <t>蛮木寨一组</t>
  </si>
  <si>
    <t>罗茂庆</t>
  </si>
  <si>
    <t>天宝村蛮木寨一组</t>
  </si>
  <si>
    <t>尹文美</t>
  </si>
  <si>
    <t>尹明才</t>
  </si>
  <si>
    <t>工程测量</t>
  </si>
  <si>
    <t>天宝街组</t>
  </si>
  <si>
    <t>罗发香</t>
  </si>
  <si>
    <t>罗红梅</t>
  </si>
  <si>
    <t>楚雄医药高等专科学校</t>
  </si>
  <si>
    <t>临床医学</t>
  </si>
  <si>
    <t>天宝村天宝街组</t>
  </si>
  <si>
    <t>罗金芳</t>
  </si>
  <si>
    <t>尹世鹏</t>
  </si>
  <si>
    <t>白族</t>
  </si>
  <si>
    <t>罗啟文</t>
  </si>
  <si>
    <t>罗本洗</t>
  </si>
  <si>
    <t>杨天照</t>
  </si>
  <si>
    <t>杨智灵</t>
  </si>
  <si>
    <t>法律事务</t>
  </si>
  <si>
    <t>罗啟福</t>
  </si>
  <si>
    <t>罗本山</t>
  </si>
  <si>
    <t>云南经贸外事职业学院</t>
  </si>
  <si>
    <t>新寨七组</t>
  </si>
  <si>
    <t>罗仁益</t>
  </si>
  <si>
    <t>罗江艳</t>
  </si>
  <si>
    <t>天宝村新寨七组</t>
  </si>
  <si>
    <t>罗仁维</t>
  </si>
  <si>
    <t>罗自品</t>
  </si>
  <si>
    <t>罗玉梅</t>
  </si>
  <si>
    <t>新寨六组</t>
  </si>
  <si>
    <t>罗增春</t>
  </si>
  <si>
    <t>罗玉林</t>
  </si>
  <si>
    <t>2018年8月</t>
  </si>
  <si>
    <t>天宝村新寨六组</t>
  </si>
  <si>
    <t>罗本崇</t>
  </si>
  <si>
    <t>罗茂育</t>
  </si>
  <si>
    <t>智能工程机械应用技术</t>
  </si>
  <si>
    <t>罗江银</t>
  </si>
  <si>
    <t>幼师</t>
  </si>
  <si>
    <t>马鹿塘二组</t>
  </si>
  <si>
    <t>杨坤兴</t>
  </si>
  <si>
    <t>杨永山</t>
  </si>
  <si>
    <t>计算机运用</t>
  </si>
  <si>
    <t>天宝村马鹿塘二组</t>
  </si>
  <si>
    <t>刘在纯</t>
  </si>
  <si>
    <t>刘艾冬</t>
  </si>
  <si>
    <t>刘富林</t>
  </si>
  <si>
    <t>刘贵情</t>
  </si>
  <si>
    <t>马鹿塘一组</t>
  </si>
  <si>
    <t>尹永字</t>
  </si>
  <si>
    <t>尹继锦</t>
  </si>
  <si>
    <t>医学检验</t>
  </si>
  <si>
    <t>天宝村马鹿塘一组</t>
  </si>
  <si>
    <t>杜生乐</t>
  </si>
  <si>
    <t>杜邻昌</t>
  </si>
  <si>
    <t>汽车检测与维修</t>
  </si>
  <si>
    <t>罗加生</t>
  </si>
  <si>
    <t>罗增宪</t>
  </si>
  <si>
    <t>云南省保山中等专业学校</t>
  </si>
  <si>
    <t>段兆仙</t>
  </si>
  <si>
    <t>杜生成</t>
  </si>
  <si>
    <t>玉溪农业职业技术学院</t>
  </si>
  <si>
    <t>动物医学</t>
  </si>
  <si>
    <t>新寨五组</t>
  </si>
  <si>
    <t>罗加亮</t>
  </si>
  <si>
    <t>罗增志</t>
  </si>
  <si>
    <t>天宝村新寨五组</t>
  </si>
  <si>
    <t>李艳萍</t>
  </si>
  <si>
    <t>刘榕庆</t>
  </si>
  <si>
    <t>汽车技术服务与营销</t>
  </si>
  <si>
    <t>杨天柱</t>
  </si>
  <si>
    <t>杨开茂</t>
  </si>
  <si>
    <t>罗增刚</t>
  </si>
  <si>
    <t>保山中医药高等专科学校</t>
  </si>
  <si>
    <t>补交2022年秋季学期及上报2023年春季学期</t>
  </si>
  <si>
    <t>罗啟坤</t>
  </si>
  <si>
    <t>罗景丽</t>
  </si>
  <si>
    <t>小园子村</t>
  </si>
  <si>
    <t>安乐寨</t>
  </si>
  <si>
    <t>邵思平</t>
  </si>
  <si>
    <t>邵转云</t>
  </si>
  <si>
    <t>小园子村安乐寨</t>
  </si>
  <si>
    <t>大建</t>
  </si>
  <si>
    <t>瞿发济</t>
  </si>
  <si>
    <t>瞿祥文</t>
  </si>
  <si>
    <t>小园子村大建</t>
  </si>
  <si>
    <t>瞿发权</t>
  </si>
  <si>
    <t>瞿祥胜</t>
  </si>
  <si>
    <t>荆竹林</t>
  </si>
  <si>
    <t>杨恩才</t>
  </si>
  <si>
    <t>杨蕊</t>
  </si>
  <si>
    <t>小园子村荆竹林</t>
  </si>
  <si>
    <t>寸代省</t>
  </si>
  <si>
    <t>寸德林</t>
  </si>
  <si>
    <t>寸守福</t>
  </si>
  <si>
    <t>寸双丽</t>
  </si>
  <si>
    <t>医学</t>
  </si>
  <si>
    <t>荃麻河</t>
  </si>
  <si>
    <t>张德雄</t>
  </si>
  <si>
    <t>张素玲</t>
  </si>
  <si>
    <t>道路运输与路段管理</t>
  </si>
  <si>
    <t>小园子村荃麻河</t>
  </si>
  <si>
    <t>杨恩辉</t>
  </si>
  <si>
    <t>杨娇</t>
  </si>
  <si>
    <t>云南体育运动职业技术学院</t>
  </si>
  <si>
    <t>运动训练</t>
  </si>
  <si>
    <t>瞿生禄</t>
  </si>
  <si>
    <t>瞿发富</t>
  </si>
  <si>
    <t>云南商务职业学院</t>
  </si>
  <si>
    <t>瞿生爱</t>
  </si>
  <si>
    <t>瞿杏杉</t>
  </si>
  <si>
    <t>湖北职业技术学院医学院</t>
  </si>
  <si>
    <t>瞿院祥</t>
  </si>
  <si>
    <t>瞿国龙</t>
  </si>
  <si>
    <t>寸顺芬</t>
  </si>
  <si>
    <t>尹海红</t>
  </si>
  <si>
    <t>美容美体</t>
  </si>
  <si>
    <t>小园子</t>
  </si>
  <si>
    <t>瞿生后</t>
  </si>
  <si>
    <t>瞿发伦</t>
  </si>
  <si>
    <t>傣族</t>
  </si>
  <si>
    <t>小园子村小园子</t>
  </si>
  <si>
    <t>瞿积堂</t>
  </si>
  <si>
    <t>瞿发位</t>
  </si>
  <si>
    <t>傈僳族</t>
  </si>
  <si>
    <t>王留杏</t>
  </si>
  <si>
    <t>瞿蕊</t>
  </si>
  <si>
    <t>张德益</t>
  </si>
  <si>
    <t>张如刚</t>
  </si>
  <si>
    <t>人工智能技术应用</t>
  </si>
  <si>
    <t>安乐寨组</t>
  </si>
  <si>
    <t>瞿忠早</t>
  </si>
  <si>
    <t>瞿圆华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</si>
</sst>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33" fillId="19" borderId="5" applyNumberFormat="0" applyAlignment="0" applyProtection="0">
      <alignment vertical="center"/>
    </xf>
    <xf numFmtId="0" fontId="34" fillId="20" borderId="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57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6" fillId="0" borderId="1" xfId="5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1"/>
  <sheetViews>
    <sheetView tabSelected="1" workbookViewId="0">
      <selection activeCell="A4" sqref="$A4:$XFD4"/>
    </sheetView>
  </sheetViews>
  <sheetFormatPr defaultColWidth="9" defaultRowHeight="50" customHeight="1"/>
  <cols>
    <col min="1" max="1" width="6.125" customWidth="1"/>
    <col min="2" max="2" width="7" customWidth="1"/>
    <col min="3" max="3" width="7.125" customWidth="1"/>
    <col min="4" max="4" width="8.25" customWidth="1"/>
    <col min="5" max="5" width="10.75" customWidth="1"/>
    <col min="6" max="6" width="7.375" customWidth="1"/>
    <col min="8" max="8" width="4.875" customWidth="1"/>
    <col min="9" max="9" width="6.625" customWidth="1"/>
    <col min="10" max="10" width="30.75" customWidth="1"/>
    <col min="11" max="11" width="10.75" customWidth="1"/>
    <col min="13" max="13" width="6.625" customWidth="1"/>
    <col min="14" max="14" width="4.875" customWidth="1"/>
    <col min="15" max="15" width="6.25" customWidth="1"/>
    <col min="16" max="16" width="7.375" customWidth="1"/>
    <col min="17" max="17" width="17.375" customWidth="1"/>
  </cols>
  <sheetData>
    <row r="1" ht="22" customHeight="1" spans="1:19">
      <c r="A1" s="1" t="s">
        <v>0</v>
      </c>
      <c r="B1" s="2"/>
      <c r="C1" s="2"/>
      <c r="D1" s="2"/>
      <c r="E1" s="2"/>
      <c r="F1" s="2"/>
      <c r="G1" s="1"/>
      <c r="H1" s="2"/>
      <c r="I1" s="2"/>
      <c r="J1" s="17"/>
      <c r="K1" s="18"/>
      <c r="L1" s="17"/>
      <c r="M1" s="17"/>
      <c r="N1" s="17"/>
      <c r="O1" s="17"/>
      <c r="P1" s="17"/>
      <c r="Q1" s="17"/>
      <c r="R1" s="17"/>
      <c r="S1" s="37"/>
    </row>
    <row r="2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19"/>
      <c r="K2" s="19"/>
      <c r="L2" s="19"/>
      <c r="M2" s="19"/>
      <c r="N2" s="19"/>
      <c r="O2" s="19"/>
      <c r="P2" s="19"/>
      <c r="Q2" s="19"/>
      <c r="R2" s="19"/>
      <c r="S2" s="37"/>
    </row>
    <row r="3" ht="24" customHeight="1" spans="1:19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0"/>
      <c r="M3" s="4"/>
      <c r="N3" s="4"/>
      <c r="O3" s="4"/>
      <c r="P3" s="4"/>
      <c r="Q3" s="4"/>
      <c r="R3" s="4"/>
      <c r="S3" s="4"/>
    </row>
    <row r="4" customHeight="1" spans="1:1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21" t="s">
        <v>12</v>
      </c>
      <c r="K4" s="22" t="s">
        <v>13</v>
      </c>
      <c r="L4" s="21" t="s">
        <v>14</v>
      </c>
      <c r="M4" s="22" t="s">
        <v>15</v>
      </c>
      <c r="N4" s="22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38" t="s">
        <v>21</v>
      </c>
    </row>
    <row r="5" customHeight="1" spans="1:19">
      <c r="A5" s="7">
        <v>1</v>
      </c>
      <c r="B5" s="8" t="s">
        <v>22</v>
      </c>
      <c r="C5" s="8" t="s">
        <v>23</v>
      </c>
      <c r="D5" s="8" t="s">
        <v>24</v>
      </c>
      <c r="E5" s="8" t="s">
        <v>25</v>
      </c>
      <c r="F5" s="9" t="s">
        <v>26</v>
      </c>
      <c r="G5" s="8" t="s">
        <v>27</v>
      </c>
      <c r="H5" s="8" t="s">
        <v>28</v>
      </c>
      <c r="I5" s="8" t="s">
        <v>29</v>
      </c>
      <c r="J5" s="23" t="s">
        <v>30</v>
      </c>
      <c r="K5" s="24" t="s">
        <v>31</v>
      </c>
      <c r="L5" s="9" t="s">
        <v>32</v>
      </c>
      <c r="M5" s="8" t="s">
        <v>33</v>
      </c>
      <c r="N5" s="8" t="s">
        <v>34</v>
      </c>
      <c r="O5" s="8" t="s">
        <v>35</v>
      </c>
      <c r="P5" s="14">
        <v>2500</v>
      </c>
      <c r="Q5" s="8" t="s">
        <v>36</v>
      </c>
      <c r="R5" s="14" t="s">
        <v>37</v>
      </c>
      <c r="S5" s="39"/>
    </row>
    <row r="6" customHeight="1" spans="1:19">
      <c r="A6" s="7">
        <v>2</v>
      </c>
      <c r="B6" s="8" t="s">
        <v>22</v>
      </c>
      <c r="C6" s="8" t="s">
        <v>23</v>
      </c>
      <c r="D6" s="8" t="s">
        <v>24</v>
      </c>
      <c r="E6" s="8" t="s">
        <v>38</v>
      </c>
      <c r="F6" s="10" t="s">
        <v>39</v>
      </c>
      <c r="G6" s="8" t="s">
        <v>40</v>
      </c>
      <c r="H6" s="8" t="s">
        <v>28</v>
      </c>
      <c r="I6" s="8" t="s">
        <v>29</v>
      </c>
      <c r="J6" s="23" t="s">
        <v>41</v>
      </c>
      <c r="K6" s="25">
        <v>44075</v>
      </c>
      <c r="L6" s="9" t="s">
        <v>42</v>
      </c>
      <c r="M6" s="8" t="s">
        <v>43</v>
      </c>
      <c r="N6" s="8" t="s">
        <v>34</v>
      </c>
      <c r="O6" s="8" t="s">
        <v>44</v>
      </c>
      <c r="P6" s="14">
        <v>2500</v>
      </c>
      <c r="Q6" s="8" t="s">
        <v>45</v>
      </c>
      <c r="R6" s="14" t="s">
        <v>37</v>
      </c>
      <c r="S6" s="39"/>
    </row>
    <row r="7" customHeight="1" spans="1:19">
      <c r="A7" s="7">
        <v>3</v>
      </c>
      <c r="B7" s="8" t="s">
        <v>22</v>
      </c>
      <c r="C7" s="8" t="s">
        <v>23</v>
      </c>
      <c r="D7" s="8" t="s">
        <v>24</v>
      </c>
      <c r="E7" s="8" t="s">
        <v>25</v>
      </c>
      <c r="F7" s="9" t="s">
        <v>46</v>
      </c>
      <c r="G7" s="8" t="s">
        <v>47</v>
      </c>
      <c r="H7" s="8" t="s">
        <v>28</v>
      </c>
      <c r="I7" s="8" t="s">
        <v>29</v>
      </c>
      <c r="J7" s="23" t="s">
        <v>30</v>
      </c>
      <c r="K7" s="24" t="s">
        <v>31</v>
      </c>
      <c r="L7" s="9" t="s">
        <v>48</v>
      </c>
      <c r="M7" s="8" t="s">
        <v>33</v>
      </c>
      <c r="N7" s="8" t="s">
        <v>34</v>
      </c>
      <c r="O7" s="8" t="s">
        <v>35</v>
      </c>
      <c r="P7" s="14">
        <v>2500</v>
      </c>
      <c r="Q7" s="8" t="s">
        <v>36</v>
      </c>
      <c r="R7" s="14" t="s">
        <v>37</v>
      </c>
      <c r="S7" s="39"/>
    </row>
    <row r="8" customHeight="1" spans="1:19">
      <c r="A8" s="7">
        <v>4</v>
      </c>
      <c r="B8" s="8" t="s">
        <v>22</v>
      </c>
      <c r="C8" s="8" t="s">
        <v>23</v>
      </c>
      <c r="D8" s="8" t="s">
        <v>24</v>
      </c>
      <c r="E8" s="8" t="s">
        <v>49</v>
      </c>
      <c r="F8" s="8" t="s">
        <v>50</v>
      </c>
      <c r="G8" s="8" t="s">
        <v>51</v>
      </c>
      <c r="H8" s="8" t="s">
        <v>52</v>
      </c>
      <c r="I8" s="8" t="s">
        <v>29</v>
      </c>
      <c r="J8" s="23" t="s">
        <v>53</v>
      </c>
      <c r="K8" s="25">
        <v>44805</v>
      </c>
      <c r="L8" s="9" t="s">
        <v>54</v>
      </c>
      <c r="M8" s="8" t="s">
        <v>43</v>
      </c>
      <c r="N8" s="8" t="s">
        <v>34</v>
      </c>
      <c r="O8" s="8" t="s">
        <v>35</v>
      </c>
      <c r="P8" s="14">
        <v>2500</v>
      </c>
      <c r="Q8" s="8" t="s">
        <v>55</v>
      </c>
      <c r="R8" s="14" t="s">
        <v>37</v>
      </c>
      <c r="S8" s="39"/>
    </row>
    <row r="9" customHeight="1" spans="1:19">
      <c r="A9" s="7">
        <v>5</v>
      </c>
      <c r="B9" s="8" t="s">
        <v>22</v>
      </c>
      <c r="C9" s="8" t="s">
        <v>23</v>
      </c>
      <c r="D9" s="8" t="s">
        <v>24</v>
      </c>
      <c r="E9" s="8" t="s">
        <v>56</v>
      </c>
      <c r="F9" s="8" t="s">
        <v>57</v>
      </c>
      <c r="G9" s="8" t="s">
        <v>58</v>
      </c>
      <c r="H9" s="8" t="s">
        <v>28</v>
      </c>
      <c r="I9" s="8" t="s">
        <v>29</v>
      </c>
      <c r="J9" s="23" t="s">
        <v>59</v>
      </c>
      <c r="K9" s="25">
        <v>44774</v>
      </c>
      <c r="L9" s="9" t="s">
        <v>60</v>
      </c>
      <c r="M9" s="8" t="s">
        <v>43</v>
      </c>
      <c r="N9" s="8" t="s">
        <v>34</v>
      </c>
      <c r="O9" s="8" t="s">
        <v>35</v>
      </c>
      <c r="P9" s="14">
        <v>2500</v>
      </c>
      <c r="Q9" s="8" t="s">
        <v>61</v>
      </c>
      <c r="R9" s="14" t="s">
        <v>37</v>
      </c>
      <c r="S9" s="39"/>
    </row>
    <row r="10" customHeight="1" spans="1:19">
      <c r="A10" s="7">
        <v>6</v>
      </c>
      <c r="B10" s="8" t="s">
        <v>22</v>
      </c>
      <c r="C10" s="8" t="s">
        <v>23</v>
      </c>
      <c r="D10" s="8" t="s">
        <v>24</v>
      </c>
      <c r="E10" s="8" t="s">
        <v>62</v>
      </c>
      <c r="F10" s="8" t="s">
        <v>63</v>
      </c>
      <c r="G10" s="8" t="s">
        <v>64</v>
      </c>
      <c r="H10" s="8" t="s">
        <v>28</v>
      </c>
      <c r="I10" s="8" t="s">
        <v>29</v>
      </c>
      <c r="J10" s="23" t="s">
        <v>65</v>
      </c>
      <c r="K10" s="25">
        <v>44774</v>
      </c>
      <c r="L10" s="9" t="s">
        <v>66</v>
      </c>
      <c r="M10" s="8" t="s">
        <v>43</v>
      </c>
      <c r="N10" s="8" t="s">
        <v>34</v>
      </c>
      <c r="O10" s="8" t="s">
        <v>35</v>
      </c>
      <c r="P10" s="14">
        <v>2500</v>
      </c>
      <c r="Q10" s="8" t="s">
        <v>67</v>
      </c>
      <c r="R10" s="14" t="s">
        <v>37</v>
      </c>
      <c r="S10" s="39"/>
    </row>
    <row r="11" customHeight="1" spans="1:19">
      <c r="A11" s="7">
        <v>7</v>
      </c>
      <c r="B11" s="8" t="s">
        <v>22</v>
      </c>
      <c r="C11" s="8" t="s">
        <v>23</v>
      </c>
      <c r="D11" s="8" t="s">
        <v>24</v>
      </c>
      <c r="E11" s="8" t="s">
        <v>49</v>
      </c>
      <c r="F11" s="8" t="s">
        <v>68</v>
      </c>
      <c r="G11" s="8" t="s">
        <v>69</v>
      </c>
      <c r="H11" s="8" t="s">
        <v>52</v>
      </c>
      <c r="I11" s="8" t="s">
        <v>29</v>
      </c>
      <c r="J11" s="23" t="s">
        <v>70</v>
      </c>
      <c r="K11" s="26">
        <v>44440</v>
      </c>
      <c r="L11" s="9" t="s">
        <v>71</v>
      </c>
      <c r="M11" s="8" t="s">
        <v>43</v>
      </c>
      <c r="N11" s="8" t="s">
        <v>34</v>
      </c>
      <c r="O11" s="8" t="s">
        <v>44</v>
      </c>
      <c r="P11" s="14">
        <v>1500</v>
      </c>
      <c r="Q11" s="8" t="s">
        <v>55</v>
      </c>
      <c r="R11" s="14" t="s">
        <v>37</v>
      </c>
      <c r="S11" s="39"/>
    </row>
    <row r="12" customHeight="1" spans="1:19">
      <c r="A12" s="7">
        <v>8</v>
      </c>
      <c r="B12" s="8" t="s">
        <v>22</v>
      </c>
      <c r="C12" s="8" t="s">
        <v>23</v>
      </c>
      <c r="D12" s="8" t="s">
        <v>24</v>
      </c>
      <c r="E12" s="8" t="s">
        <v>38</v>
      </c>
      <c r="F12" s="8" t="s">
        <v>72</v>
      </c>
      <c r="G12" s="8" t="s">
        <v>73</v>
      </c>
      <c r="H12" s="8" t="s">
        <v>28</v>
      </c>
      <c r="I12" s="8" t="s">
        <v>29</v>
      </c>
      <c r="J12" s="23" t="s">
        <v>74</v>
      </c>
      <c r="K12" s="25">
        <v>44075</v>
      </c>
      <c r="L12" s="9" t="s">
        <v>75</v>
      </c>
      <c r="M12" s="8" t="s">
        <v>43</v>
      </c>
      <c r="N12" s="8" t="s">
        <v>34</v>
      </c>
      <c r="O12" s="8" t="s">
        <v>44</v>
      </c>
      <c r="P12" s="14">
        <v>2500</v>
      </c>
      <c r="Q12" s="8" t="s">
        <v>45</v>
      </c>
      <c r="R12" s="14" t="s">
        <v>37</v>
      </c>
      <c r="S12" s="40"/>
    </row>
    <row r="13" customHeight="1" spans="1:19">
      <c r="A13" s="7">
        <v>9</v>
      </c>
      <c r="B13" s="8" t="s">
        <v>22</v>
      </c>
      <c r="C13" s="8" t="s">
        <v>23</v>
      </c>
      <c r="D13" s="8" t="s">
        <v>24</v>
      </c>
      <c r="E13" s="8" t="s">
        <v>49</v>
      </c>
      <c r="F13" s="8" t="s">
        <v>50</v>
      </c>
      <c r="G13" s="8" t="s">
        <v>76</v>
      </c>
      <c r="H13" s="8" t="s">
        <v>52</v>
      </c>
      <c r="I13" s="8" t="s">
        <v>29</v>
      </c>
      <c r="J13" s="23" t="s">
        <v>77</v>
      </c>
      <c r="K13" s="25">
        <v>44105</v>
      </c>
      <c r="L13" s="9" t="s">
        <v>78</v>
      </c>
      <c r="M13" s="8" t="s">
        <v>43</v>
      </c>
      <c r="N13" s="8" t="s">
        <v>34</v>
      </c>
      <c r="O13" s="8" t="s">
        <v>35</v>
      </c>
      <c r="P13" s="14">
        <v>2500</v>
      </c>
      <c r="Q13" s="8" t="s">
        <v>55</v>
      </c>
      <c r="R13" s="14" t="s">
        <v>37</v>
      </c>
      <c r="S13" s="39"/>
    </row>
    <row r="14" customHeight="1" spans="1:19">
      <c r="A14" s="7">
        <v>10</v>
      </c>
      <c r="B14" s="8" t="s">
        <v>22</v>
      </c>
      <c r="C14" s="8" t="s">
        <v>23</v>
      </c>
      <c r="D14" s="8" t="s">
        <v>24</v>
      </c>
      <c r="E14" s="8" t="s">
        <v>79</v>
      </c>
      <c r="F14" s="8" t="s">
        <v>80</v>
      </c>
      <c r="G14" s="8" t="s">
        <v>81</v>
      </c>
      <c r="H14" s="8" t="s">
        <v>28</v>
      </c>
      <c r="I14" s="8" t="s">
        <v>29</v>
      </c>
      <c r="J14" s="23" t="s">
        <v>70</v>
      </c>
      <c r="K14" s="25">
        <v>44805</v>
      </c>
      <c r="L14" s="27" t="s">
        <v>82</v>
      </c>
      <c r="M14" s="8" t="s">
        <v>43</v>
      </c>
      <c r="N14" s="8" t="s">
        <v>34</v>
      </c>
      <c r="O14" s="8" t="s">
        <v>44</v>
      </c>
      <c r="P14" s="14">
        <v>1500</v>
      </c>
      <c r="Q14" s="8" t="s">
        <v>83</v>
      </c>
      <c r="R14" s="14" t="s">
        <v>37</v>
      </c>
      <c r="S14" s="39"/>
    </row>
    <row r="15" customHeight="1" spans="1:19">
      <c r="A15" s="7">
        <v>11</v>
      </c>
      <c r="B15" s="8" t="s">
        <v>22</v>
      </c>
      <c r="C15" s="8" t="s">
        <v>23</v>
      </c>
      <c r="D15" s="8" t="s">
        <v>24</v>
      </c>
      <c r="E15" s="8" t="s">
        <v>84</v>
      </c>
      <c r="F15" s="8" t="s">
        <v>85</v>
      </c>
      <c r="G15" s="8" t="s">
        <v>86</v>
      </c>
      <c r="H15" s="8" t="s">
        <v>52</v>
      </c>
      <c r="I15" s="8" t="s">
        <v>29</v>
      </c>
      <c r="J15" s="23" t="s">
        <v>87</v>
      </c>
      <c r="K15" s="26">
        <v>44440</v>
      </c>
      <c r="L15" s="9" t="s">
        <v>42</v>
      </c>
      <c r="M15" s="8" t="s">
        <v>43</v>
      </c>
      <c r="N15" s="8" t="s">
        <v>34</v>
      </c>
      <c r="O15" s="8" t="s">
        <v>35</v>
      </c>
      <c r="P15" s="14">
        <v>2500</v>
      </c>
      <c r="Q15" s="8" t="s">
        <v>88</v>
      </c>
      <c r="R15" s="14" t="s">
        <v>37</v>
      </c>
      <c r="S15" s="39"/>
    </row>
    <row r="16" customHeight="1" spans="1:19">
      <c r="A16" s="7">
        <v>12</v>
      </c>
      <c r="B16" s="8" t="s">
        <v>22</v>
      </c>
      <c r="C16" s="8" t="s">
        <v>23</v>
      </c>
      <c r="D16" s="8" t="s">
        <v>24</v>
      </c>
      <c r="E16" s="8" t="s">
        <v>84</v>
      </c>
      <c r="F16" s="10" t="s">
        <v>89</v>
      </c>
      <c r="G16" s="8" t="s">
        <v>90</v>
      </c>
      <c r="H16" s="8" t="s">
        <v>28</v>
      </c>
      <c r="I16" s="8" t="s">
        <v>29</v>
      </c>
      <c r="J16" s="23" t="s">
        <v>91</v>
      </c>
      <c r="K16" s="25">
        <v>44075</v>
      </c>
      <c r="L16" s="9" t="s">
        <v>92</v>
      </c>
      <c r="M16" s="8" t="s">
        <v>43</v>
      </c>
      <c r="N16" s="8" t="s">
        <v>34</v>
      </c>
      <c r="O16" s="8" t="s">
        <v>35</v>
      </c>
      <c r="P16" s="14">
        <v>2500</v>
      </c>
      <c r="Q16" s="8" t="s">
        <v>88</v>
      </c>
      <c r="R16" s="14" t="s">
        <v>37</v>
      </c>
      <c r="S16" s="39"/>
    </row>
    <row r="17" customHeight="1" spans="1:19">
      <c r="A17" s="7">
        <v>13</v>
      </c>
      <c r="B17" s="8" t="s">
        <v>22</v>
      </c>
      <c r="C17" s="8" t="s">
        <v>23</v>
      </c>
      <c r="D17" s="8" t="s">
        <v>24</v>
      </c>
      <c r="E17" s="8" t="s">
        <v>84</v>
      </c>
      <c r="F17" s="8" t="s">
        <v>85</v>
      </c>
      <c r="G17" s="8" t="s">
        <v>93</v>
      </c>
      <c r="H17" s="8" t="s">
        <v>52</v>
      </c>
      <c r="I17" s="8" t="s">
        <v>29</v>
      </c>
      <c r="J17" s="23" t="s">
        <v>94</v>
      </c>
      <c r="K17" s="25">
        <v>44774</v>
      </c>
      <c r="L17" s="9" t="s">
        <v>95</v>
      </c>
      <c r="M17" s="8" t="s">
        <v>33</v>
      </c>
      <c r="N17" s="8" t="s">
        <v>34</v>
      </c>
      <c r="O17" s="8" t="s">
        <v>44</v>
      </c>
      <c r="P17" s="14">
        <v>1500</v>
      </c>
      <c r="Q17" s="8" t="s">
        <v>88</v>
      </c>
      <c r="R17" s="14" t="s">
        <v>37</v>
      </c>
      <c r="S17" s="39"/>
    </row>
    <row r="18" customHeight="1" spans="1:19">
      <c r="A18" s="7">
        <v>14</v>
      </c>
      <c r="B18" s="8" t="s">
        <v>22</v>
      </c>
      <c r="C18" s="8" t="s">
        <v>23</v>
      </c>
      <c r="D18" s="8" t="s">
        <v>24</v>
      </c>
      <c r="E18" s="8" t="s">
        <v>96</v>
      </c>
      <c r="F18" s="11" t="s">
        <v>97</v>
      </c>
      <c r="G18" s="8" t="s">
        <v>98</v>
      </c>
      <c r="H18" s="8" t="s">
        <v>52</v>
      </c>
      <c r="I18" s="8" t="s">
        <v>29</v>
      </c>
      <c r="J18" s="23" t="s">
        <v>99</v>
      </c>
      <c r="K18" s="25">
        <v>44805</v>
      </c>
      <c r="L18" s="9" t="s">
        <v>100</v>
      </c>
      <c r="M18" s="14" t="s">
        <v>43</v>
      </c>
      <c r="N18" s="8" t="s">
        <v>34</v>
      </c>
      <c r="O18" s="8" t="s">
        <v>35</v>
      </c>
      <c r="P18" s="14">
        <v>2500</v>
      </c>
      <c r="Q18" s="41" t="s">
        <v>101</v>
      </c>
      <c r="R18" s="8" t="s">
        <v>37</v>
      </c>
      <c r="S18" s="39"/>
    </row>
    <row r="19" customHeight="1" spans="1:19">
      <c r="A19" s="7">
        <v>15</v>
      </c>
      <c r="B19" s="8" t="s">
        <v>22</v>
      </c>
      <c r="C19" s="8" t="s">
        <v>23</v>
      </c>
      <c r="D19" s="8" t="s">
        <v>24</v>
      </c>
      <c r="E19" s="8" t="s">
        <v>38</v>
      </c>
      <c r="F19" s="8" t="s">
        <v>102</v>
      </c>
      <c r="G19" s="1" t="s">
        <v>103</v>
      </c>
      <c r="H19" s="8" t="s">
        <v>28</v>
      </c>
      <c r="I19" s="8" t="s">
        <v>29</v>
      </c>
      <c r="J19" s="23" t="s">
        <v>30</v>
      </c>
      <c r="K19" s="25">
        <v>44075</v>
      </c>
      <c r="L19" s="9" t="s">
        <v>104</v>
      </c>
      <c r="M19" s="8" t="s">
        <v>33</v>
      </c>
      <c r="N19" s="8" t="s">
        <v>34</v>
      </c>
      <c r="O19" s="8" t="s">
        <v>44</v>
      </c>
      <c r="P19" s="14">
        <v>2500</v>
      </c>
      <c r="Q19" s="8" t="s">
        <v>45</v>
      </c>
      <c r="R19" s="14" t="s">
        <v>37</v>
      </c>
      <c r="S19" s="42"/>
    </row>
    <row r="20" customHeight="1" spans="1:19">
      <c r="A20" s="7">
        <v>16</v>
      </c>
      <c r="B20" s="8" t="s">
        <v>22</v>
      </c>
      <c r="C20" s="8" t="s">
        <v>23</v>
      </c>
      <c r="D20" s="8" t="s">
        <v>24</v>
      </c>
      <c r="E20" s="8" t="s">
        <v>84</v>
      </c>
      <c r="F20" s="10" t="s">
        <v>105</v>
      </c>
      <c r="G20" s="12" t="s">
        <v>106</v>
      </c>
      <c r="H20" s="8" t="s">
        <v>28</v>
      </c>
      <c r="I20" s="8" t="s">
        <v>29</v>
      </c>
      <c r="J20" s="23" t="s">
        <v>30</v>
      </c>
      <c r="K20" s="25">
        <v>44075</v>
      </c>
      <c r="L20" s="9" t="s">
        <v>107</v>
      </c>
      <c r="M20" s="8" t="s">
        <v>43</v>
      </c>
      <c r="N20" s="8" t="s">
        <v>34</v>
      </c>
      <c r="O20" s="8" t="s">
        <v>44</v>
      </c>
      <c r="P20" s="14">
        <v>2500</v>
      </c>
      <c r="Q20" s="8" t="s">
        <v>88</v>
      </c>
      <c r="R20" s="41" t="s">
        <v>37</v>
      </c>
      <c r="S20" s="43"/>
    </row>
    <row r="21" customHeight="1" spans="1:19">
      <c r="A21" s="7">
        <v>17</v>
      </c>
      <c r="B21" s="8" t="s">
        <v>22</v>
      </c>
      <c r="C21" s="10" t="s">
        <v>23</v>
      </c>
      <c r="D21" s="10" t="s">
        <v>108</v>
      </c>
      <c r="E21" s="8" t="s">
        <v>109</v>
      </c>
      <c r="F21" s="10" t="s">
        <v>110</v>
      </c>
      <c r="G21" s="10" t="s">
        <v>111</v>
      </c>
      <c r="H21" s="10" t="s">
        <v>52</v>
      </c>
      <c r="I21" s="10" t="s">
        <v>29</v>
      </c>
      <c r="J21" s="28" t="s">
        <v>112</v>
      </c>
      <c r="K21" s="25">
        <v>44075</v>
      </c>
      <c r="L21" s="10" t="s">
        <v>113</v>
      </c>
      <c r="M21" s="8" t="s">
        <v>43</v>
      </c>
      <c r="N21" s="8" t="s">
        <v>34</v>
      </c>
      <c r="O21" s="10" t="s">
        <v>35</v>
      </c>
      <c r="P21" s="8">
        <v>2500</v>
      </c>
      <c r="Q21" s="8" t="s">
        <v>114</v>
      </c>
      <c r="R21" s="14" t="s">
        <v>37</v>
      </c>
      <c r="S21" s="39"/>
    </row>
    <row r="22" customHeight="1" spans="1:19">
      <c r="A22" s="7">
        <v>18</v>
      </c>
      <c r="B22" s="8" t="s">
        <v>22</v>
      </c>
      <c r="C22" s="10" t="s">
        <v>23</v>
      </c>
      <c r="D22" s="10" t="s">
        <v>108</v>
      </c>
      <c r="E22" s="8" t="s">
        <v>115</v>
      </c>
      <c r="F22" s="10" t="s">
        <v>116</v>
      </c>
      <c r="G22" s="10" t="s">
        <v>117</v>
      </c>
      <c r="H22" s="10" t="s">
        <v>52</v>
      </c>
      <c r="I22" s="10" t="s">
        <v>118</v>
      </c>
      <c r="J22" s="28" t="s">
        <v>41</v>
      </c>
      <c r="K22" s="25">
        <v>44075</v>
      </c>
      <c r="L22" s="10" t="s">
        <v>119</v>
      </c>
      <c r="M22" s="8" t="s">
        <v>33</v>
      </c>
      <c r="N22" s="8" t="s">
        <v>34</v>
      </c>
      <c r="O22" s="10" t="s">
        <v>44</v>
      </c>
      <c r="P22" s="8">
        <v>2500</v>
      </c>
      <c r="Q22" s="8" t="s">
        <v>120</v>
      </c>
      <c r="R22" s="14" t="s">
        <v>37</v>
      </c>
      <c r="S22" s="39"/>
    </row>
    <row r="23" customHeight="1" spans="1:19">
      <c r="A23" s="7">
        <v>19</v>
      </c>
      <c r="B23" s="8" t="s">
        <v>22</v>
      </c>
      <c r="C23" s="10" t="s">
        <v>23</v>
      </c>
      <c r="D23" s="10" t="s">
        <v>108</v>
      </c>
      <c r="E23" s="8" t="s">
        <v>109</v>
      </c>
      <c r="F23" s="10" t="s">
        <v>121</v>
      </c>
      <c r="G23" s="10" t="s">
        <v>122</v>
      </c>
      <c r="H23" s="10" t="s">
        <v>52</v>
      </c>
      <c r="I23" s="10" t="s">
        <v>29</v>
      </c>
      <c r="J23" s="28" t="s">
        <v>74</v>
      </c>
      <c r="K23" s="25">
        <v>44075</v>
      </c>
      <c r="L23" s="10" t="s">
        <v>123</v>
      </c>
      <c r="M23" s="8" t="s">
        <v>43</v>
      </c>
      <c r="N23" s="8" t="s">
        <v>34</v>
      </c>
      <c r="O23" s="13" t="s">
        <v>44</v>
      </c>
      <c r="P23" s="8">
        <v>2500</v>
      </c>
      <c r="Q23" s="8" t="s">
        <v>114</v>
      </c>
      <c r="R23" s="14" t="s">
        <v>37</v>
      </c>
      <c r="S23" s="44"/>
    </row>
    <row r="24" customHeight="1" spans="1:19">
      <c r="A24" s="7">
        <v>20</v>
      </c>
      <c r="B24" s="8" t="s">
        <v>22</v>
      </c>
      <c r="C24" s="10" t="s">
        <v>23</v>
      </c>
      <c r="D24" s="10" t="s">
        <v>108</v>
      </c>
      <c r="E24" s="8" t="s">
        <v>124</v>
      </c>
      <c r="F24" s="13" t="s">
        <v>125</v>
      </c>
      <c r="G24" s="13" t="s">
        <v>126</v>
      </c>
      <c r="H24" s="13" t="s">
        <v>28</v>
      </c>
      <c r="I24" s="13" t="s">
        <v>29</v>
      </c>
      <c r="J24" s="29" t="s">
        <v>30</v>
      </c>
      <c r="K24" s="30">
        <v>43709</v>
      </c>
      <c r="L24" s="10" t="s">
        <v>42</v>
      </c>
      <c r="M24" s="8" t="s">
        <v>33</v>
      </c>
      <c r="N24" s="8" t="s">
        <v>34</v>
      </c>
      <c r="O24" s="13" t="s">
        <v>35</v>
      </c>
      <c r="P24" s="8">
        <v>2500</v>
      </c>
      <c r="Q24" s="8" t="s">
        <v>127</v>
      </c>
      <c r="R24" s="14" t="s">
        <v>37</v>
      </c>
      <c r="S24" s="39"/>
    </row>
    <row r="25" customHeight="1" spans="1:19">
      <c r="A25" s="7">
        <v>21</v>
      </c>
      <c r="B25" s="8" t="s">
        <v>22</v>
      </c>
      <c r="C25" s="10" t="s">
        <v>23</v>
      </c>
      <c r="D25" s="10" t="s">
        <v>108</v>
      </c>
      <c r="E25" s="8" t="s">
        <v>115</v>
      </c>
      <c r="F25" s="10" t="s">
        <v>128</v>
      </c>
      <c r="G25" s="10" t="s">
        <v>129</v>
      </c>
      <c r="H25" s="10" t="s">
        <v>52</v>
      </c>
      <c r="I25" s="10" t="s">
        <v>29</v>
      </c>
      <c r="J25" s="28" t="s">
        <v>130</v>
      </c>
      <c r="K25" s="25">
        <v>44075</v>
      </c>
      <c r="L25" s="10" t="s">
        <v>131</v>
      </c>
      <c r="M25" s="8" t="s">
        <v>43</v>
      </c>
      <c r="N25" s="8" t="s">
        <v>34</v>
      </c>
      <c r="O25" s="10" t="s">
        <v>35</v>
      </c>
      <c r="P25" s="8">
        <v>2500</v>
      </c>
      <c r="Q25" s="8" t="s">
        <v>120</v>
      </c>
      <c r="R25" s="14" t="s">
        <v>37</v>
      </c>
      <c r="S25" s="39"/>
    </row>
    <row r="26" customHeight="1" spans="1:19">
      <c r="A26" s="7">
        <v>22</v>
      </c>
      <c r="B26" s="8" t="s">
        <v>22</v>
      </c>
      <c r="C26" s="10" t="s">
        <v>23</v>
      </c>
      <c r="D26" s="10" t="s">
        <v>108</v>
      </c>
      <c r="E26" s="8" t="s">
        <v>132</v>
      </c>
      <c r="F26" s="10" t="s">
        <v>133</v>
      </c>
      <c r="G26" s="10" t="s">
        <v>134</v>
      </c>
      <c r="H26" s="10" t="s">
        <v>28</v>
      </c>
      <c r="I26" s="10" t="s">
        <v>29</v>
      </c>
      <c r="J26" s="28" t="s">
        <v>135</v>
      </c>
      <c r="K26" s="25">
        <v>44075</v>
      </c>
      <c r="L26" s="10" t="s">
        <v>136</v>
      </c>
      <c r="M26" s="8" t="s">
        <v>43</v>
      </c>
      <c r="N26" s="8" t="s">
        <v>34</v>
      </c>
      <c r="O26" s="10" t="s">
        <v>44</v>
      </c>
      <c r="P26" s="8">
        <v>1500</v>
      </c>
      <c r="Q26" s="8" t="s">
        <v>137</v>
      </c>
      <c r="R26" s="14" t="s">
        <v>37</v>
      </c>
      <c r="S26" s="39"/>
    </row>
    <row r="27" customHeight="1" spans="1:19">
      <c r="A27" s="7">
        <v>23</v>
      </c>
      <c r="B27" s="8" t="s">
        <v>22</v>
      </c>
      <c r="C27" s="10" t="s">
        <v>23</v>
      </c>
      <c r="D27" s="10" t="s">
        <v>108</v>
      </c>
      <c r="E27" s="8" t="s">
        <v>138</v>
      </c>
      <c r="F27" s="10" t="s">
        <v>139</v>
      </c>
      <c r="G27" s="10" t="s">
        <v>140</v>
      </c>
      <c r="H27" s="10" t="s">
        <v>52</v>
      </c>
      <c r="I27" s="10" t="s">
        <v>29</v>
      </c>
      <c r="J27" s="23" t="s">
        <v>70</v>
      </c>
      <c r="K27" s="25">
        <v>44075</v>
      </c>
      <c r="L27" s="10" t="s">
        <v>82</v>
      </c>
      <c r="M27" s="8" t="s">
        <v>43</v>
      </c>
      <c r="N27" s="8" t="s">
        <v>34</v>
      </c>
      <c r="O27" s="10" t="s">
        <v>44</v>
      </c>
      <c r="P27" s="8">
        <v>1500</v>
      </c>
      <c r="Q27" s="8" t="s">
        <v>141</v>
      </c>
      <c r="R27" s="14" t="s">
        <v>37</v>
      </c>
      <c r="S27" s="39"/>
    </row>
    <row r="28" customHeight="1" spans="1:19">
      <c r="A28" s="7">
        <v>24</v>
      </c>
      <c r="B28" s="8" t="s">
        <v>22</v>
      </c>
      <c r="C28" s="10" t="s">
        <v>23</v>
      </c>
      <c r="D28" s="10" t="s">
        <v>108</v>
      </c>
      <c r="E28" s="8" t="s">
        <v>142</v>
      </c>
      <c r="F28" s="10" t="s">
        <v>143</v>
      </c>
      <c r="G28" s="10" t="s">
        <v>144</v>
      </c>
      <c r="H28" s="10" t="s">
        <v>52</v>
      </c>
      <c r="I28" s="10" t="s">
        <v>29</v>
      </c>
      <c r="J28" s="23" t="s">
        <v>70</v>
      </c>
      <c r="K28" s="25">
        <v>44440</v>
      </c>
      <c r="L28" s="10" t="s">
        <v>71</v>
      </c>
      <c r="M28" s="8" t="s">
        <v>43</v>
      </c>
      <c r="N28" s="8" t="s">
        <v>34</v>
      </c>
      <c r="O28" s="10" t="s">
        <v>44</v>
      </c>
      <c r="P28" s="8">
        <v>1500</v>
      </c>
      <c r="Q28" s="8" t="s">
        <v>145</v>
      </c>
      <c r="R28" s="14" t="s">
        <v>37</v>
      </c>
      <c r="S28" s="39"/>
    </row>
    <row r="29" customHeight="1" spans="1:19">
      <c r="A29" s="7">
        <v>25</v>
      </c>
      <c r="B29" s="8" t="s">
        <v>22</v>
      </c>
      <c r="C29" s="10" t="s">
        <v>23</v>
      </c>
      <c r="D29" s="10" t="s">
        <v>108</v>
      </c>
      <c r="E29" s="8" t="s">
        <v>146</v>
      </c>
      <c r="F29" s="8" t="s">
        <v>147</v>
      </c>
      <c r="G29" s="8" t="s">
        <v>148</v>
      </c>
      <c r="H29" s="8" t="s">
        <v>52</v>
      </c>
      <c r="I29" s="8" t="s">
        <v>29</v>
      </c>
      <c r="J29" s="28" t="s">
        <v>149</v>
      </c>
      <c r="K29" s="25">
        <v>44440</v>
      </c>
      <c r="L29" s="9" t="s">
        <v>150</v>
      </c>
      <c r="M29" s="8" t="s">
        <v>43</v>
      </c>
      <c r="N29" s="8" t="s">
        <v>34</v>
      </c>
      <c r="O29" s="10" t="s">
        <v>35</v>
      </c>
      <c r="P29" s="8">
        <v>2500</v>
      </c>
      <c r="Q29" s="8" t="s">
        <v>151</v>
      </c>
      <c r="R29" s="14" t="s">
        <v>37</v>
      </c>
      <c r="S29" s="39"/>
    </row>
    <row r="30" customHeight="1" spans="1:19">
      <c r="A30" s="7">
        <v>26</v>
      </c>
      <c r="B30" s="8" t="s">
        <v>22</v>
      </c>
      <c r="C30" s="10" t="s">
        <v>23</v>
      </c>
      <c r="D30" s="10" t="s">
        <v>108</v>
      </c>
      <c r="E30" s="8" t="s">
        <v>138</v>
      </c>
      <c r="F30" s="10" t="s">
        <v>152</v>
      </c>
      <c r="G30" s="10" t="s">
        <v>153</v>
      </c>
      <c r="H30" s="10" t="s">
        <v>28</v>
      </c>
      <c r="I30" s="10" t="s">
        <v>29</v>
      </c>
      <c r="J30" s="28" t="s">
        <v>30</v>
      </c>
      <c r="K30" s="25">
        <v>44440</v>
      </c>
      <c r="L30" s="10" t="s">
        <v>154</v>
      </c>
      <c r="M30" s="8" t="s">
        <v>33</v>
      </c>
      <c r="N30" s="8" t="s">
        <v>34</v>
      </c>
      <c r="O30" s="10" t="s">
        <v>44</v>
      </c>
      <c r="P30" s="8">
        <v>2500</v>
      </c>
      <c r="Q30" s="8" t="s">
        <v>141</v>
      </c>
      <c r="R30" s="14" t="s">
        <v>37</v>
      </c>
      <c r="S30" s="39"/>
    </row>
    <row r="31" customHeight="1" spans="1:19">
      <c r="A31" s="7">
        <v>27</v>
      </c>
      <c r="B31" s="8" t="s">
        <v>22</v>
      </c>
      <c r="C31" s="10" t="s">
        <v>23</v>
      </c>
      <c r="D31" s="10" t="s">
        <v>108</v>
      </c>
      <c r="E31" s="8" t="s">
        <v>155</v>
      </c>
      <c r="F31" s="10" t="s">
        <v>156</v>
      </c>
      <c r="G31" s="10" t="s">
        <v>157</v>
      </c>
      <c r="H31" s="10" t="s">
        <v>52</v>
      </c>
      <c r="I31" s="10" t="s">
        <v>29</v>
      </c>
      <c r="J31" s="28" t="s">
        <v>158</v>
      </c>
      <c r="K31" s="25">
        <v>44440</v>
      </c>
      <c r="L31" s="10" t="s">
        <v>159</v>
      </c>
      <c r="M31" s="8" t="s">
        <v>43</v>
      </c>
      <c r="N31" s="8" t="s">
        <v>34</v>
      </c>
      <c r="O31" s="10" t="s">
        <v>35</v>
      </c>
      <c r="P31" s="8">
        <v>2500</v>
      </c>
      <c r="Q31" s="8" t="s">
        <v>160</v>
      </c>
      <c r="R31" s="14" t="s">
        <v>37</v>
      </c>
      <c r="S31" s="39"/>
    </row>
    <row r="32" customHeight="1" spans="1:19">
      <c r="A32" s="7">
        <v>28</v>
      </c>
      <c r="B32" s="8" t="s">
        <v>22</v>
      </c>
      <c r="C32" s="10" t="s">
        <v>23</v>
      </c>
      <c r="D32" s="10" t="s">
        <v>108</v>
      </c>
      <c r="E32" s="8" t="s">
        <v>132</v>
      </c>
      <c r="F32" s="10" t="s">
        <v>161</v>
      </c>
      <c r="G32" s="10" t="s">
        <v>162</v>
      </c>
      <c r="H32" s="10" t="s">
        <v>28</v>
      </c>
      <c r="I32" s="10" t="s">
        <v>29</v>
      </c>
      <c r="J32" s="28" t="s">
        <v>163</v>
      </c>
      <c r="K32" s="25">
        <v>44440</v>
      </c>
      <c r="L32" s="10" t="s">
        <v>42</v>
      </c>
      <c r="M32" s="8" t="s">
        <v>43</v>
      </c>
      <c r="N32" s="8" t="s">
        <v>34</v>
      </c>
      <c r="O32" s="10" t="s">
        <v>44</v>
      </c>
      <c r="P32" s="8">
        <v>2500</v>
      </c>
      <c r="Q32" s="8" t="s">
        <v>137</v>
      </c>
      <c r="R32" s="14" t="s">
        <v>37</v>
      </c>
      <c r="S32" s="39"/>
    </row>
    <row r="33" customHeight="1" spans="1:19">
      <c r="A33" s="7">
        <v>29</v>
      </c>
      <c r="B33" s="8" t="s">
        <v>22</v>
      </c>
      <c r="C33" s="8" t="s">
        <v>23</v>
      </c>
      <c r="D33" s="8" t="s">
        <v>108</v>
      </c>
      <c r="E33" s="8" t="s">
        <v>164</v>
      </c>
      <c r="F33" s="8" t="s">
        <v>165</v>
      </c>
      <c r="G33" s="8" t="s">
        <v>166</v>
      </c>
      <c r="H33" s="8" t="s">
        <v>28</v>
      </c>
      <c r="I33" s="8" t="s">
        <v>29</v>
      </c>
      <c r="J33" s="23" t="s">
        <v>70</v>
      </c>
      <c r="K33" s="25">
        <v>44805</v>
      </c>
      <c r="L33" s="9" t="s">
        <v>123</v>
      </c>
      <c r="M33" s="8" t="s">
        <v>43</v>
      </c>
      <c r="N33" s="8" t="s">
        <v>34</v>
      </c>
      <c r="O33" s="10" t="s">
        <v>44</v>
      </c>
      <c r="P33" s="8">
        <v>1500</v>
      </c>
      <c r="Q33" s="8" t="s">
        <v>167</v>
      </c>
      <c r="R33" s="14" t="s">
        <v>37</v>
      </c>
      <c r="S33" s="39"/>
    </row>
    <row r="34" customHeight="1" spans="1:19">
      <c r="A34" s="7">
        <v>30</v>
      </c>
      <c r="B34" s="8" t="s">
        <v>22</v>
      </c>
      <c r="C34" s="8" t="s">
        <v>23</v>
      </c>
      <c r="D34" s="8" t="s">
        <v>108</v>
      </c>
      <c r="E34" s="8" t="s">
        <v>168</v>
      </c>
      <c r="F34" s="8" t="s">
        <v>169</v>
      </c>
      <c r="G34" s="8" t="s">
        <v>170</v>
      </c>
      <c r="H34" s="8" t="s">
        <v>52</v>
      </c>
      <c r="I34" s="8" t="s">
        <v>171</v>
      </c>
      <c r="J34" s="23" t="s">
        <v>70</v>
      </c>
      <c r="K34" s="25">
        <v>44805</v>
      </c>
      <c r="L34" s="9" t="s">
        <v>82</v>
      </c>
      <c r="M34" s="8" t="s">
        <v>43</v>
      </c>
      <c r="N34" s="8" t="s">
        <v>34</v>
      </c>
      <c r="O34" s="10" t="s">
        <v>44</v>
      </c>
      <c r="P34" s="8">
        <v>1500</v>
      </c>
      <c r="Q34" s="8" t="s">
        <v>172</v>
      </c>
      <c r="R34" s="14" t="s">
        <v>37</v>
      </c>
      <c r="S34" s="39"/>
    </row>
    <row r="35" customHeight="1" spans="1:19">
      <c r="A35" s="7">
        <v>31</v>
      </c>
      <c r="B35" s="8" t="s">
        <v>22</v>
      </c>
      <c r="C35" s="8" t="s">
        <v>23</v>
      </c>
      <c r="D35" s="8" t="s">
        <v>108</v>
      </c>
      <c r="E35" s="8" t="s">
        <v>155</v>
      </c>
      <c r="F35" s="8" t="s">
        <v>173</v>
      </c>
      <c r="G35" s="8" t="s">
        <v>174</v>
      </c>
      <c r="H35" s="8" t="s">
        <v>52</v>
      </c>
      <c r="I35" s="8" t="s">
        <v>29</v>
      </c>
      <c r="J35" s="23" t="s">
        <v>175</v>
      </c>
      <c r="K35" s="25">
        <v>44774</v>
      </c>
      <c r="L35" s="9" t="s">
        <v>176</v>
      </c>
      <c r="M35" s="8" t="s">
        <v>43</v>
      </c>
      <c r="N35" s="8" t="s">
        <v>34</v>
      </c>
      <c r="O35" s="8" t="s">
        <v>35</v>
      </c>
      <c r="P35" s="8">
        <v>2500</v>
      </c>
      <c r="Q35" s="8" t="s">
        <v>160</v>
      </c>
      <c r="R35" s="14" t="s">
        <v>37</v>
      </c>
      <c r="S35" s="39"/>
    </row>
    <row r="36" customHeight="1" spans="1:19">
      <c r="A36" s="7">
        <v>32</v>
      </c>
      <c r="B36" s="14" t="s">
        <v>22</v>
      </c>
      <c r="C36" s="8" t="s">
        <v>23</v>
      </c>
      <c r="D36" s="8" t="s">
        <v>108</v>
      </c>
      <c r="E36" s="14" t="s">
        <v>124</v>
      </c>
      <c r="F36" s="8" t="s">
        <v>177</v>
      </c>
      <c r="G36" s="8" t="s">
        <v>178</v>
      </c>
      <c r="H36" s="8" t="s">
        <v>28</v>
      </c>
      <c r="I36" s="8" t="s">
        <v>29</v>
      </c>
      <c r="J36" s="31" t="s">
        <v>179</v>
      </c>
      <c r="K36" s="25">
        <v>44805</v>
      </c>
      <c r="L36" s="8" t="s">
        <v>180</v>
      </c>
      <c r="M36" s="8" t="s">
        <v>43</v>
      </c>
      <c r="N36" s="8" t="s">
        <v>34</v>
      </c>
      <c r="O36" s="10" t="s">
        <v>35</v>
      </c>
      <c r="P36" s="8">
        <v>2500</v>
      </c>
      <c r="Q36" s="14" t="s">
        <v>127</v>
      </c>
      <c r="R36" s="14" t="s">
        <v>37</v>
      </c>
      <c r="S36" s="39"/>
    </row>
    <row r="37" customHeight="1" spans="1:19">
      <c r="A37" s="7">
        <v>33</v>
      </c>
      <c r="B37" s="8" t="s">
        <v>22</v>
      </c>
      <c r="C37" s="8" t="s">
        <v>23</v>
      </c>
      <c r="D37" s="8" t="s">
        <v>108</v>
      </c>
      <c r="E37" s="8" t="s">
        <v>155</v>
      </c>
      <c r="F37" s="8" t="s">
        <v>181</v>
      </c>
      <c r="G37" s="8" t="s">
        <v>182</v>
      </c>
      <c r="H37" s="8" t="s">
        <v>28</v>
      </c>
      <c r="I37" s="8" t="s">
        <v>29</v>
      </c>
      <c r="J37" s="23" t="s">
        <v>183</v>
      </c>
      <c r="K37" s="25">
        <v>44075</v>
      </c>
      <c r="L37" s="9" t="s">
        <v>184</v>
      </c>
      <c r="M37" s="14" t="s">
        <v>43</v>
      </c>
      <c r="N37" s="8" t="s">
        <v>34</v>
      </c>
      <c r="O37" s="8" t="s">
        <v>35</v>
      </c>
      <c r="P37" s="8">
        <v>2500</v>
      </c>
      <c r="Q37" s="41" t="s">
        <v>160</v>
      </c>
      <c r="R37" s="8" t="s">
        <v>37</v>
      </c>
      <c r="S37" s="39"/>
    </row>
    <row r="38" customHeight="1" spans="1:19">
      <c r="A38" s="7">
        <v>34</v>
      </c>
      <c r="B38" s="8" t="s">
        <v>22</v>
      </c>
      <c r="C38" s="8" t="s">
        <v>23</v>
      </c>
      <c r="D38" s="8" t="s">
        <v>108</v>
      </c>
      <c r="E38" s="8" t="s">
        <v>109</v>
      </c>
      <c r="F38" s="15" t="s">
        <v>185</v>
      </c>
      <c r="G38" s="8" t="s">
        <v>186</v>
      </c>
      <c r="H38" s="8" t="s">
        <v>52</v>
      </c>
      <c r="I38" s="8" t="s">
        <v>187</v>
      </c>
      <c r="J38" s="23" t="s">
        <v>188</v>
      </c>
      <c r="K38" s="25">
        <v>44805</v>
      </c>
      <c r="L38" s="9" t="s">
        <v>189</v>
      </c>
      <c r="M38" s="14" t="s">
        <v>43</v>
      </c>
      <c r="N38" s="8" t="s">
        <v>34</v>
      </c>
      <c r="O38" s="8" t="s">
        <v>35</v>
      </c>
      <c r="P38" s="8">
        <v>2500</v>
      </c>
      <c r="Q38" s="41" t="s">
        <v>114</v>
      </c>
      <c r="R38" s="8" t="s">
        <v>37</v>
      </c>
      <c r="S38" s="39"/>
    </row>
    <row r="39" customHeight="1" spans="1:19">
      <c r="A39" s="7">
        <v>35</v>
      </c>
      <c r="B39" s="8" t="s">
        <v>22</v>
      </c>
      <c r="C39" s="8" t="s">
        <v>23</v>
      </c>
      <c r="D39" s="8" t="s">
        <v>108</v>
      </c>
      <c r="E39" s="8" t="s">
        <v>138</v>
      </c>
      <c r="F39" s="15" t="s">
        <v>190</v>
      </c>
      <c r="G39" s="8" t="s">
        <v>191</v>
      </c>
      <c r="H39" s="8" t="s">
        <v>52</v>
      </c>
      <c r="I39" s="8" t="s">
        <v>29</v>
      </c>
      <c r="J39" s="23" t="s">
        <v>135</v>
      </c>
      <c r="K39" s="25">
        <v>44440</v>
      </c>
      <c r="L39" s="9" t="s">
        <v>82</v>
      </c>
      <c r="M39" s="14" t="s">
        <v>43</v>
      </c>
      <c r="N39" s="8" t="s">
        <v>34</v>
      </c>
      <c r="O39" s="8" t="s">
        <v>44</v>
      </c>
      <c r="P39" s="8">
        <v>1500</v>
      </c>
      <c r="Q39" s="41" t="s">
        <v>141</v>
      </c>
      <c r="R39" s="8" t="s">
        <v>37</v>
      </c>
      <c r="S39" s="39"/>
    </row>
    <row r="40" customHeight="1" spans="1:19">
      <c r="A40" s="7">
        <v>36</v>
      </c>
      <c r="B40" s="8" t="s">
        <v>22</v>
      </c>
      <c r="C40" s="8" t="s">
        <v>23</v>
      </c>
      <c r="D40" s="8" t="s">
        <v>192</v>
      </c>
      <c r="E40" s="8" t="s">
        <v>193</v>
      </c>
      <c r="F40" s="8" t="s">
        <v>194</v>
      </c>
      <c r="G40" s="8" t="s">
        <v>195</v>
      </c>
      <c r="H40" s="8" t="s">
        <v>52</v>
      </c>
      <c r="I40" s="8" t="s">
        <v>29</v>
      </c>
      <c r="J40" s="32" t="s">
        <v>30</v>
      </c>
      <c r="K40" s="24" t="s">
        <v>31</v>
      </c>
      <c r="L40" s="9" t="s">
        <v>196</v>
      </c>
      <c r="M40" s="8" t="s">
        <v>33</v>
      </c>
      <c r="N40" s="8" t="s">
        <v>34</v>
      </c>
      <c r="O40" s="8" t="s">
        <v>35</v>
      </c>
      <c r="P40" s="8">
        <v>2500</v>
      </c>
      <c r="Q40" s="8" t="s">
        <v>197</v>
      </c>
      <c r="R40" s="14" t="s">
        <v>37</v>
      </c>
      <c r="S40" s="45"/>
    </row>
    <row r="41" customHeight="1" spans="1:19">
      <c r="A41" s="7">
        <v>37</v>
      </c>
      <c r="B41" s="8" t="s">
        <v>22</v>
      </c>
      <c r="C41" s="8" t="s">
        <v>23</v>
      </c>
      <c r="D41" s="8" t="s">
        <v>192</v>
      </c>
      <c r="E41" s="8" t="s">
        <v>193</v>
      </c>
      <c r="F41" s="8" t="s">
        <v>198</v>
      </c>
      <c r="G41" s="8" t="s">
        <v>199</v>
      </c>
      <c r="H41" s="8" t="s">
        <v>52</v>
      </c>
      <c r="I41" s="8" t="s">
        <v>29</v>
      </c>
      <c r="J41" s="23" t="s">
        <v>30</v>
      </c>
      <c r="K41" s="24" t="s">
        <v>31</v>
      </c>
      <c r="L41" s="9" t="s">
        <v>196</v>
      </c>
      <c r="M41" s="8" t="s">
        <v>33</v>
      </c>
      <c r="N41" s="8" t="s">
        <v>34</v>
      </c>
      <c r="O41" s="8" t="s">
        <v>35</v>
      </c>
      <c r="P41" s="8">
        <v>2500</v>
      </c>
      <c r="Q41" s="8" t="s">
        <v>197</v>
      </c>
      <c r="R41" s="14" t="s">
        <v>37</v>
      </c>
      <c r="S41" s="45"/>
    </row>
    <row r="42" customHeight="1" spans="1:19">
      <c r="A42" s="7">
        <v>38</v>
      </c>
      <c r="B42" s="8" t="s">
        <v>22</v>
      </c>
      <c r="C42" s="8" t="s">
        <v>23</v>
      </c>
      <c r="D42" s="8" t="s">
        <v>192</v>
      </c>
      <c r="E42" s="8" t="s">
        <v>193</v>
      </c>
      <c r="F42" s="8" t="s">
        <v>200</v>
      </c>
      <c r="G42" s="8" t="s">
        <v>201</v>
      </c>
      <c r="H42" s="8" t="s">
        <v>28</v>
      </c>
      <c r="I42" s="8" t="s">
        <v>29</v>
      </c>
      <c r="J42" s="33" t="s">
        <v>202</v>
      </c>
      <c r="K42" s="25">
        <v>44440</v>
      </c>
      <c r="L42" s="9" t="s">
        <v>42</v>
      </c>
      <c r="M42" s="8" t="s">
        <v>43</v>
      </c>
      <c r="N42" s="8" t="s">
        <v>34</v>
      </c>
      <c r="O42" s="8" t="s">
        <v>44</v>
      </c>
      <c r="P42" s="8">
        <v>2500</v>
      </c>
      <c r="Q42" s="8" t="s">
        <v>197</v>
      </c>
      <c r="R42" s="14" t="s">
        <v>37</v>
      </c>
      <c r="S42" s="45"/>
    </row>
    <row r="43" customHeight="1" spans="1:19">
      <c r="A43" s="7">
        <v>39</v>
      </c>
      <c r="B43" s="8" t="s">
        <v>22</v>
      </c>
      <c r="C43" s="8" t="s">
        <v>23</v>
      </c>
      <c r="D43" s="8" t="s">
        <v>192</v>
      </c>
      <c r="E43" s="8" t="s">
        <v>203</v>
      </c>
      <c r="F43" s="8" t="s">
        <v>204</v>
      </c>
      <c r="G43" s="8" t="s">
        <v>205</v>
      </c>
      <c r="H43" s="8" t="s">
        <v>52</v>
      </c>
      <c r="I43" s="8" t="s">
        <v>29</v>
      </c>
      <c r="J43" s="23" t="s">
        <v>206</v>
      </c>
      <c r="K43" s="25">
        <v>44044</v>
      </c>
      <c r="L43" s="9" t="s">
        <v>42</v>
      </c>
      <c r="M43" s="8" t="s">
        <v>33</v>
      </c>
      <c r="N43" s="8" t="s">
        <v>34</v>
      </c>
      <c r="O43" s="8" t="s">
        <v>44</v>
      </c>
      <c r="P43" s="8">
        <v>2500</v>
      </c>
      <c r="Q43" s="8" t="s">
        <v>207</v>
      </c>
      <c r="R43" s="14" t="s">
        <v>37</v>
      </c>
      <c r="S43" s="45"/>
    </row>
    <row r="44" customHeight="1" spans="1:19">
      <c r="A44" s="7">
        <v>40</v>
      </c>
      <c r="B44" s="8" t="s">
        <v>22</v>
      </c>
      <c r="C44" s="8" t="s">
        <v>23</v>
      </c>
      <c r="D44" s="8" t="s">
        <v>192</v>
      </c>
      <c r="E44" s="8" t="s">
        <v>203</v>
      </c>
      <c r="F44" s="8" t="s">
        <v>208</v>
      </c>
      <c r="G44" s="8" t="s">
        <v>209</v>
      </c>
      <c r="H44" s="8" t="s">
        <v>52</v>
      </c>
      <c r="I44" s="8" t="s">
        <v>29</v>
      </c>
      <c r="J44" s="23" t="s">
        <v>210</v>
      </c>
      <c r="K44" s="25">
        <v>44075</v>
      </c>
      <c r="L44" s="9" t="s">
        <v>211</v>
      </c>
      <c r="M44" s="8" t="s">
        <v>43</v>
      </c>
      <c r="N44" s="8" t="s">
        <v>34</v>
      </c>
      <c r="O44" s="8" t="s">
        <v>44</v>
      </c>
      <c r="P44" s="8">
        <v>2500</v>
      </c>
      <c r="Q44" s="8" t="s">
        <v>207</v>
      </c>
      <c r="R44" s="14" t="s">
        <v>37</v>
      </c>
      <c r="S44" s="40"/>
    </row>
    <row r="45" customHeight="1" spans="1:19">
      <c r="A45" s="7">
        <v>41</v>
      </c>
      <c r="B45" s="8" t="s">
        <v>22</v>
      </c>
      <c r="C45" s="8" t="s">
        <v>23</v>
      </c>
      <c r="D45" s="8" t="s">
        <v>192</v>
      </c>
      <c r="E45" s="8" t="s">
        <v>203</v>
      </c>
      <c r="F45" s="8" t="s">
        <v>212</v>
      </c>
      <c r="G45" s="8" t="s">
        <v>213</v>
      </c>
      <c r="H45" s="8" t="s">
        <v>28</v>
      </c>
      <c r="I45" s="8" t="s">
        <v>29</v>
      </c>
      <c r="J45" s="23" t="s">
        <v>74</v>
      </c>
      <c r="K45" s="25">
        <v>44075</v>
      </c>
      <c r="L45" s="9" t="s">
        <v>75</v>
      </c>
      <c r="M45" s="8" t="s">
        <v>43</v>
      </c>
      <c r="N45" s="8" t="s">
        <v>34</v>
      </c>
      <c r="O45" s="8" t="s">
        <v>44</v>
      </c>
      <c r="P45" s="8">
        <v>2500</v>
      </c>
      <c r="Q45" s="8" t="s">
        <v>207</v>
      </c>
      <c r="R45" s="14" t="s">
        <v>37</v>
      </c>
      <c r="S45" s="40"/>
    </row>
    <row r="46" customHeight="1" spans="1:19">
      <c r="A46" s="7">
        <v>42</v>
      </c>
      <c r="B46" s="8" t="s">
        <v>22</v>
      </c>
      <c r="C46" s="8" t="s">
        <v>23</v>
      </c>
      <c r="D46" s="8" t="s">
        <v>192</v>
      </c>
      <c r="E46" s="8" t="s">
        <v>203</v>
      </c>
      <c r="F46" s="8" t="s">
        <v>214</v>
      </c>
      <c r="G46" s="8" t="s">
        <v>215</v>
      </c>
      <c r="H46" s="8" t="s">
        <v>28</v>
      </c>
      <c r="I46" s="8" t="s">
        <v>29</v>
      </c>
      <c r="J46" s="23" t="s">
        <v>70</v>
      </c>
      <c r="K46" s="25">
        <v>44044</v>
      </c>
      <c r="L46" s="9" t="s">
        <v>71</v>
      </c>
      <c r="M46" s="8" t="s">
        <v>43</v>
      </c>
      <c r="N46" s="8" t="s">
        <v>34</v>
      </c>
      <c r="O46" s="8" t="s">
        <v>44</v>
      </c>
      <c r="P46" s="8">
        <v>1500</v>
      </c>
      <c r="Q46" s="8" t="s">
        <v>207</v>
      </c>
      <c r="R46" s="14" t="s">
        <v>37</v>
      </c>
      <c r="S46" s="39"/>
    </row>
    <row r="47" customHeight="1" spans="1:19">
      <c r="A47" s="7">
        <v>43</v>
      </c>
      <c r="B47" s="8" t="s">
        <v>22</v>
      </c>
      <c r="C47" s="8" t="s">
        <v>23</v>
      </c>
      <c r="D47" s="8" t="s">
        <v>192</v>
      </c>
      <c r="E47" s="8" t="s">
        <v>216</v>
      </c>
      <c r="F47" s="8" t="s">
        <v>217</v>
      </c>
      <c r="G47" s="8" t="s">
        <v>218</v>
      </c>
      <c r="H47" s="8" t="s">
        <v>52</v>
      </c>
      <c r="I47" s="8" t="s">
        <v>29</v>
      </c>
      <c r="J47" s="23" t="s">
        <v>179</v>
      </c>
      <c r="K47" s="25">
        <v>44075</v>
      </c>
      <c r="L47" s="9" t="s">
        <v>196</v>
      </c>
      <c r="M47" s="8" t="s">
        <v>43</v>
      </c>
      <c r="N47" s="8" t="s">
        <v>34</v>
      </c>
      <c r="O47" s="8" t="s">
        <v>35</v>
      </c>
      <c r="P47" s="8">
        <v>2500</v>
      </c>
      <c r="Q47" s="8" t="s">
        <v>219</v>
      </c>
      <c r="R47" s="14" t="s">
        <v>37</v>
      </c>
      <c r="S47" s="45"/>
    </row>
    <row r="48" customHeight="1" spans="1:19">
      <c r="A48" s="7">
        <v>44</v>
      </c>
      <c r="B48" s="8" t="s">
        <v>22</v>
      </c>
      <c r="C48" s="8" t="s">
        <v>23</v>
      </c>
      <c r="D48" s="8" t="s">
        <v>192</v>
      </c>
      <c r="E48" s="8" t="s">
        <v>220</v>
      </c>
      <c r="F48" s="8" t="s">
        <v>221</v>
      </c>
      <c r="G48" s="8" t="s">
        <v>222</v>
      </c>
      <c r="H48" s="8" t="s">
        <v>28</v>
      </c>
      <c r="I48" s="8" t="s">
        <v>29</v>
      </c>
      <c r="J48" s="23" t="s">
        <v>223</v>
      </c>
      <c r="K48" s="25">
        <v>44075</v>
      </c>
      <c r="L48" s="9" t="s">
        <v>224</v>
      </c>
      <c r="M48" s="8" t="s">
        <v>225</v>
      </c>
      <c r="N48" s="8" t="s">
        <v>34</v>
      </c>
      <c r="O48" s="8" t="s">
        <v>44</v>
      </c>
      <c r="P48" s="8">
        <v>2500</v>
      </c>
      <c r="Q48" s="8" t="s">
        <v>226</v>
      </c>
      <c r="R48" s="14" t="s">
        <v>37</v>
      </c>
      <c r="S48" s="45"/>
    </row>
    <row r="49" customHeight="1" spans="1:19">
      <c r="A49" s="7">
        <v>45</v>
      </c>
      <c r="B49" s="8" t="s">
        <v>22</v>
      </c>
      <c r="C49" s="8" t="s">
        <v>23</v>
      </c>
      <c r="D49" s="8" t="s">
        <v>192</v>
      </c>
      <c r="E49" s="8" t="s">
        <v>227</v>
      </c>
      <c r="F49" s="8" t="s">
        <v>228</v>
      </c>
      <c r="G49" s="8" t="s">
        <v>229</v>
      </c>
      <c r="H49" s="8" t="s">
        <v>52</v>
      </c>
      <c r="I49" s="8" t="s">
        <v>29</v>
      </c>
      <c r="J49" s="23" t="s">
        <v>74</v>
      </c>
      <c r="K49" s="25">
        <v>44075</v>
      </c>
      <c r="L49" s="9" t="s">
        <v>123</v>
      </c>
      <c r="M49" s="8" t="s">
        <v>43</v>
      </c>
      <c r="N49" s="8" t="s">
        <v>34</v>
      </c>
      <c r="O49" s="8" t="s">
        <v>44</v>
      </c>
      <c r="P49" s="8">
        <v>2500</v>
      </c>
      <c r="Q49" s="8" t="s">
        <v>230</v>
      </c>
      <c r="R49" s="14" t="s">
        <v>37</v>
      </c>
      <c r="S49" s="40"/>
    </row>
    <row r="50" customHeight="1" spans="1:19">
      <c r="A50" s="7">
        <v>46</v>
      </c>
      <c r="B50" s="8" t="s">
        <v>22</v>
      </c>
      <c r="C50" s="8" t="s">
        <v>23</v>
      </c>
      <c r="D50" s="8" t="s">
        <v>192</v>
      </c>
      <c r="E50" s="8" t="s">
        <v>227</v>
      </c>
      <c r="F50" s="8" t="s">
        <v>231</v>
      </c>
      <c r="G50" s="8" t="s">
        <v>232</v>
      </c>
      <c r="H50" s="8" t="s">
        <v>28</v>
      </c>
      <c r="I50" s="8" t="s">
        <v>29</v>
      </c>
      <c r="J50" s="23" t="s">
        <v>210</v>
      </c>
      <c r="K50" s="25">
        <v>44075</v>
      </c>
      <c r="L50" s="9" t="s">
        <v>211</v>
      </c>
      <c r="M50" s="8" t="s">
        <v>43</v>
      </c>
      <c r="N50" s="8" t="s">
        <v>34</v>
      </c>
      <c r="O50" s="8" t="s">
        <v>44</v>
      </c>
      <c r="P50" s="8">
        <v>2500</v>
      </c>
      <c r="Q50" s="8" t="s">
        <v>230</v>
      </c>
      <c r="R50" s="14" t="s">
        <v>37</v>
      </c>
      <c r="S50" s="40"/>
    </row>
    <row r="51" customHeight="1" spans="1:19">
      <c r="A51" s="7">
        <v>47</v>
      </c>
      <c r="B51" s="8" t="s">
        <v>22</v>
      </c>
      <c r="C51" s="8" t="s">
        <v>23</v>
      </c>
      <c r="D51" s="8" t="s">
        <v>192</v>
      </c>
      <c r="E51" s="8" t="s">
        <v>227</v>
      </c>
      <c r="F51" s="8" t="s">
        <v>233</v>
      </c>
      <c r="G51" s="8" t="s">
        <v>234</v>
      </c>
      <c r="H51" s="8" t="s">
        <v>52</v>
      </c>
      <c r="I51" s="8" t="s">
        <v>29</v>
      </c>
      <c r="J51" s="23" t="s">
        <v>74</v>
      </c>
      <c r="K51" s="25">
        <v>44075</v>
      </c>
      <c r="L51" s="9" t="s">
        <v>123</v>
      </c>
      <c r="M51" s="8" t="s">
        <v>43</v>
      </c>
      <c r="N51" s="8" t="s">
        <v>34</v>
      </c>
      <c r="O51" s="8" t="s">
        <v>44</v>
      </c>
      <c r="P51" s="8">
        <v>2500</v>
      </c>
      <c r="Q51" s="8" t="s">
        <v>230</v>
      </c>
      <c r="R51" s="14" t="s">
        <v>37</v>
      </c>
      <c r="S51" s="40"/>
    </row>
    <row r="52" customHeight="1" spans="1:19">
      <c r="A52" s="7">
        <v>48</v>
      </c>
      <c r="B52" s="8" t="s">
        <v>22</v>
      </c>
      <c r="C52" s="8" t="s">
        <v>23</v>
      </c>
      <c r="D52" s="8" t="s">
        <v>192</v>
      </c>
      <c r="E52" s="8" t="s">
        <v>235</v>
      </c>
      <c r="F52" s="8" t="s">
        <v>236</v>
      </c>
      <c r="G52" s="8" t="s">
        <v>237</v>
      </c>
      <c r="H52" s="8" t="s">
        <v>52</v>
      </c>
      <c r="I52" s="8" t="s">
        <v>29</v>
      </c>
      <c r="J52" s="23" t="s">
        <v>70</v>
      </c>
      <c r="K52" s="25">
        <v>44075</v>
      </c>
      <c r="L52" s="9" t="s">
        <v>82</v>
      </c>
      <c r="M52" s="8" t="s">
        <v>43</v>
      </c>
      <c r="N52" s="8" t="s">
        <v>34</v>
      </c>
      <c r="O52" s="8" t="s">
        <v>44</v>
      </c>
      <c r="P52" s="8">
        <v>1500</v>
      </c>
      <c r="Q52" s="8" t="s">
        <v>238</v>
      </c>
      <c r="R52" s="14" t="s">
        <v>37</v>
      </c>
      <c r="S52" s="39"/>
    </row>
    <row r="53" customHeight="1" spans="1:19">
      <c r="A53" s="7">
        <v>49</v>
      </c>
      <c r="B53" s="8" t="s">
        <v>22</v>
      </c>
      <c r="C53" s="8" t="s">
        <v>23</v>
      </c>
      <c r="D53" s="8" t="s">
        <v>192</v>
      </c>
      <c r="E53" s="8" t="s">
        <v>235</v>
      </c>
      <c r="F53" s="8" t="s">
        <v>236</v>
      </c>
      <c r="G53" s="8" t="s">
        <v>239</v>
      </c>
      <c r="H53" s="8" t="s">
        <v>28</v>
      </c>
      <c r="I53" s="8" t="s">
        <v>29</v>
      </c>
      <c r="J53" s="23" t="s">
        <v>70</v>
      </c>
      <c r="K53" s="25">
        <v>44805</v>
      </c>
      <c r="L53" s="9" t="s">
        <v>123</v>
      </c>
      <c r="M53" s="8" t="s">
        <v>43</v>
      </c>
      <c r="N53" s="8" t="s">
        <v>34</v>
      </c>
      <c r="O53" s="8" t="s">
        <v>44</v>
      </c>
      <c r="P53" s="8">
        <v>1500</v>
      </c>
      <c r="Q53" s="8" t="s">
        <v>238</v>
      </c>
      <c r="R53" s="14" t="s">
        <v>37</v>
      </c>
      <c r="S53" s="39"/>
    </row>
    <row r="54" customHeight="1" spans="1:19">
      <c r="A54" s="7">
        <v>50</v>
      </c>
      <c r="B54" s="8" t="s">
        <v>22</v>
      </c>
      <c r="C54" s="8" t="s">
        <v>23</v>
      </c>
      <c r="D54" s="8" t="s">
        <v>192</v>
      </c>
      <c r="E54" s="8" t="s">
        <v>240</v>
      </c>
      <c r="F54" s="8" t="s">
        <v>241</v>
      </c>
      <c r="G54" s="8" t="s">
        <v>242</v>
      </c>
      <c r="H54" s="8" t="s">
        <v>28</v>
      </c>
      <c r="I54" s="8" t="s">
        <v>29</v>
      </c>
      <c r="J54" s="23" t="s">
        <v>30</v>
      </c>
      <c r="K54" s="25">
        <v>44440</v>
      </c>
      <c r="L54" s="9" t="s">
        <v>184</v>
      </c>
      <c r="M54" s="8" t="s">
        <v>43</v>
      </c>
      <c r="N54" s="8" t="s">
        <v>34</v>
      </c>
      <c r="O54" s="8" t="s">
        <v>35</v>
      </c>
      <c r="P54" s="8">
        <v>2500</v>
      </c>
      <c r="Q54" s="8" t="s">
        <v>243</v>
      </c>
      <c r="R54" s="14" t="s">
        <v>37</v>
      </c>
      <c r="S54" s="45"/>
    </row>
    <row r="55" customHeight="1" spans="1:19">
      <c r="A55" s="7">
        <v>51</v>
      </c>
      <c r="B55" s="8" t="s">
        <v>22</v>
      </c>
      <c r="C55" s="8" t="s">
        <v>23</v>
      </c>
      <c r="D55" s="8" t="s">
        <v>192</v>
      </c>
      <c r="E55" s="8" t="s">
        <v>244</v>
      </c>
      <c r="F55" s="8" t="s">
        <v>245</v>
      </c>
      <c r="G55" s="8" t="s">
        <v>246</v>
      </c>
      <c r="H55" s="8" t="s">
        <v>52</v>
      </c>
      <c r="I55" s="8" t="s">
        <v>29</v>
      </c>
      <c r="J55" s="23" t="s">
        <v>74</v>
      </c>
      <c r="K55" s="25">
        <v>44075</v>
      </c>
      <c r="L55" s="9" t="s">
        <v>123</v>
      </c>
      <c r="M55" s="8" t="s">
        <v>43</v>
      </c>
      <c r="N55" s="8" t="s">
        <v>34</v>
      </c>
      <c r="O55" s="8" t="s">
        <v>44</v>
      </c>
      <c r="P55" s="8">
        <v>2500</v>
      </c>
      <c r="Q55" s="8" t="s">
        <v>247</v>
      </c>
      <c r="R55" s="14" t="s">
        <v>37</v>
      </c>
      <c r="S55" s="40"/>
    </row>
    <row r="56" customHeight="1" spans="1:19">
      <c r="A56" s="7">
        <v>52</v>
      </c>
      <c r="B56" s="16" t="s">
        <v>22</v>
      </c>
      <c r="C56" s="16" t="s">
        <v>23</v>
      </c>
      <c r="D56" s="16" t="s">
        <v>192</v>
      </c>
      <c r="E56" s="16" t="s">
        <v>244</v>
      </c>
      <c r="F56" s="16" t="s">
        <v>248</v>
      </c>
      <c r="G56" s="16" t="s">
        <v>249</v>
      </c>
      <c r="H56" s="16" t="s">
        <v>28</v>
      </c>
      <c r="I56" s="16" t="s">
        <v>29</v>
      </c>
      <c r="J56" s="34" t="s">
        <v>74</v>
      </c>
      <c r="K56" s="35">
        <v>44075</v>
      </c>
      <c r="L56" s="36" t="s">
        <v>250</v>
      </c>
      <c r="M56" s="16" t="s">
        <v>43</v>
      </c>
      <c r="N56" s="16" t="s">
        <v>34</v>
      </c>
      <c r="O56" s="16" t="s">
        <v>44</v>
      </c>
      <c r="P56" s="16">
        <v>2500</v>
      </c>
      <c r="Q56" s="16" t="s">
        <v>247</v>
      </c>
      <c r="R56" s="46" t="s">
        <v>37</v>
      </c>
      <c r="S56" s="47"/>
    </row>
    <row r="57" customHeight="1" spans="1:19">
      <c r="A57" s="7">
        <v>53</v>
      </c>
      <c r="B57" s="8" t="s">
        <v>22</v>
      </c>
      <c r="C57" s="10" t="s">
        <v>23</v>
      </c>
      <c r="D57" s="10" t="s">
        <v>251</v>
      </c>
      <c r="E57" s="8" t="s">
        <v>252</v>
      </c>
      <c r="F57" s="10" t="s">
        <v>253</v>
      </c>
      <c r="G57" s="10" t="s">
        <v>254</v>
      </c>
      <c r="H57" s="10" t="s">
        <v>28</v>
      </c>
      <c r="I57" s="10" t="s">
        <v>255</v>
      </c>
      <c r="J57" s="28" t="s">
        <v>74</v>
      </c>
      <c r="K57" s="25">
        <v>44075</v>
      </c>
      <c r="L57" s="10" t="s">
        <v>75</v>
      </c>
      <c r="M57" s="8" t="s">
        <v>43</v>
      </c>
      <c r="N57" s="8" t="s">
        <v>34</v>
      </c>
      <c r="O57" s="16" t="s">
        <v>44</v>
      </c>
      <c r="P57" s="14">
        <v>2500</v>
      </c>
      <c r="Q57" s="8" t="s">
        <v>256</v>
      </c>
      <c r="R57" s="14" t="s">
        <v>37</v>
      </c>
      <c r="S57" s="40"/>
    </row>
    <row r="58" customHeight="1" spans="1:19">
      <c r="A58" s="7">
        <v>54</v>
      </c>
      <c r="B58" s="8" t="s">
        <v>22</v>
      </c>
      <c r="C58" s="10" t="s">
        <v>23</v>
      </c>
      <c r="D58" s="10" t="s">
        <v>251</v>
      </c>
      <c r="E58" s="8" t="s">
        <v>257</v>
      </c>
      <c r="F58" s="10" t="s">
        <v>258</v>
      </c>
      <c r="G58" s="10" t="s">
        <v>259</v>
      </c>
      <c r="H58" s="10" t="s">
        <v>52</v>
      </c>
      <c r="I58" s="10" t="s">
        <v>255</v>
      </c>
      <c r="J58" s="28" t="s">
        <v>210</v>
      </c>
      <c r="K58" s="25">
        <v>44075</v>
      </c>
      <c r="L58" s="10" t="s">
        <v>211</v>
      </c>
      <c r="M58" s="8" t="s">
        <v>43</v>
      </c>
      <c r="N58" s="8" t="s">
        <v>34</v>
      </c>
      <c r="O58" s="10" t="s">
        <v>44</v>
      </c>
      <c r="P58" s="14">
        <v>2500</v>
      </c>
      <c r="Q58" s="8" t="s">
        <v>260</v>
      </c>
      <c r="R58" s="14" t="s">
        <v>37</v>
      </c>
      <c r="S58" s="40"/>
    </row>
    <row r="59" customHeight="1" spans="1:19">
      <c r="A59" s="7">
        <v>55</v>
      </c>
      <c r="B59" s="8" t="s">
        <v>22</v>
      </c>
      <c r="C59" s="10" t="s">
        <v>23</v>
      </c>
      <c r="D59" s="10" t="s">
        <v>251</v>
      </c>
      <c r="E59" s="8" t="s">
        <v>261</v>
      </c>
      <c r="F59" s="10" t="s">
        <v>262</v>
      </c>
      <c r="G59" s="10" t="s">
        <v>263</v>
      </c>
      <c r="H59" s="10" t="s">
        <v>28</v>
      </c>
      <c r="I59" s="10" t="s">
        <v>29</v>
      </c>
      <c r="J59" s="23" t="s">
        <v>70</v>
      </c>
      <c r="K59" s="25">
        <v>44075</v>
      </c>
      <c r="L59" s="10" t="s">
        <v>82</v>
      </c>
      <c r="M59" s="8" t="s">
        <v>43</v>
      </c>
      <c r="N59" s="8" t="s">
        <v>34</v>
      </c>
      <c r="O59" s="10" t="s">
        <v>44</v>
      </c>
      <c r="P59" s="14">
        <v>1500</v>
      </c>
      <c r="Q59" s="8" t="s">
        <v>264</v>
      </c>
      <c r="R59" s="14" t="s">
        <v>37</v>
      </c>
      <c r="S59" s="39"/>
    </row>
    <row r="60" customHeight="1" spans="1:19">
      <c r="A60" s="7">
        <v>56</v>
      </c>
      <c r="B60" s="8" t="s">
        <v>22</v>
      </c>
      <c r="C60" s="10" t="s">
        <v>23</v>
      </c>
      <c r="D60" s="10" t="s">
        <v>251</v>
      </c>
      <c r="E60" s="8" t="s">
        <v>265</v>
      </c>
      <c r="F60" s="10" t="s">
        <v>266</v>
      </c>
      <c r="G60" s="10" t="s">
        <v>267</v>
      </c>
      <c r="H60" s="10" t="s">
        <v>52</v>
      </c>
      <c r="I60" s="10" t="s">
        <v>29</v>
      </c>
      <c r="J60" s="28" t="s">
        <v>268</v>
      </c>
      <c r="K60" s="25">
        <v>44075</v>
      </c>
      <c r="L60" s="10" t="s">
        <v>269</v>
      </c>
      <c r="M60" s="8" t="s">
        <v>43</v>
      </c>
      <c r="N60" s="8" t="s">
        <v>34</v>
      </c>
      <c r="O60" s="10" t="s">
        <v>35</v>
      </c>
      <c r="P60" s="14">
        <v>2500</v>
      </c>
      <c r="Q60" s="8" t="s">
        <v>270</v>
      </c>
      <c r="R60" s="14" t="s">
        <v>37</v>
      </c>
      <c r="S60" s="42"/>
    </row>
    <row r="61" customHeight="1" spans="1:19">
      <c r="A61" s="7">
        <v>57</v>
      </c>
      <c r="B61" s="8" t="s">
        <v>22</v>
      </c>
      <c r="C61" s="10" t="s">
        <v>23</v>
      </c>
      <c r="D61" s="10" t="s">
        <v>251</v>
      </c>
      <c r="E61" s="8" t="s">
        <v>271</v>
      </c>
      <c r="F61" s="10" t="s">
        <v>272</v>
      </c>
      <c r="G61" s="10" t="s">
        <v>272</v>
      </c>
      <c r="H61" s="10" t="s">
        <v>28</v>
      </c>
      <c r="I61" s="10" t="s">
        <v>171</v>
      </c>
      <c r="J61" s="28" t="s">
        <v>30</v>
      </c>
      <c r="K61" s="25">
        <v>44075</v>
      </c>
      <c r="L61" s="10" t="s">
        <v>273</v>
      </c>
      <c r="M61" s="8" t="s">
        <v>43</v>
      </c>
      <c r="N61" s="8" t="s">
        <v>34</v>
      </c>
      <c r="O61" s="10" t="s">
        <v>35</v>
      </c>
      <c r="P61" s="14">
        <v>2500</v>
      </c>
      <c r="Q61" s="8" t="s">
        <v>274</v>
      </c>
      <c r="R61" s="14" t="s">
        <v>37</v>
      </c>
      <c r="S61" s="42"/>
    </row>
    <row r="62" customHeight="1" spans="1:19">
      <c r="A62" s="7">
        <v>58</v>
      </c>
      <c r="B62" s="8" t="s">
        <v>22</v>
      </c>
      <c r="C62" s="10" t="s">
        <v>23</v>
      </c>
      <c r="D62" s="10" t="s">
        <v>251</v>
      </c>
      <c r="E62" s="8" t="s">
        <v>257</v>
      </c>
      <c r="F62" s="10" t="s">
        <v>275</v>
      </c>
      <c r="G62" s="10" t="s">
        <v>276</v>
      </c>
      <c r="H62" s="10" t="s">
        <v>52</v>
      </c>
      <c r="I62" s="10" t="s">
        <v>29</v>
      </c>
      <c r="J62" s="28" t="s">
        <v>206</v>
      </c>
      <c r="K62" s="25">
        <v>43344</v>
      </c>
      <c r="L62" s="10" t="s">
        <v>269</v>
      </c>
      <c r="M62" s="8" t="s">
        <v>33</v>
      </c>
      <c r="N62" s="8" t="s">
        <v>34</v>
      </c>
      <c r="O62" s="13" t="s">
        <v>35</v>
      </c>
      <c r="P62" s="14">
        <v>2500</v>
      </c>
      <c r="Q62" s="8" t="s">
        <v>260</v>
      </c>
      <c r="R62" s="14" t="s">
        <v>37</v>
      </c>
      <c r="S62" s="42"/>
    </row>
    <row r="63" customHeight="1" spans="1:19">
      <c r="A63" s="7">
        <v>59</v>
      </c>
      <c r="B63" s="8" t="s">
        <v>22</v>
      </c>
      <c r="C63" s="10" t="s">
        <v>23</v>
      </c>
      <c r="D63" s="10" t="s">
        <v>251</v>
      </c>
      <c r="E63" s="8" t="s">
        <v>265</v>
      </c>
      <c r="F63" s="10" t="s">
        <v>277</v>
      </c>
      <c r="G63" s="10" t="s">
        <v>278</v>
      </c>
      <c r="H63" s="10" t="s">
        <v>52</v>
      </c>
      <c r="I63" s="10" t="s">
        <v>29</v>
      </c>
      <c r="J63" s="28" t="s">
        <v>30</v>
      </c>
      <c r="K63" s="25">
        <v>43344</v>
      </c>
      <c r="L63" s="10" t="s">
        <v>42</v>
      </c>
      <c r="M63" s="8" t="s">
        <v>33</v>
      </c>
      <c r="N63" s="8" t="s">
        <v>34</v>
      </c>
      <c r="O63" s="13" t="s">
        <v>35</v>
      </c>
      <c r="P63" s="14">
        <v>2500</v>
      </c>
      <c r="Q63" s="8" t="s">
        <v>270</v>
      </c>
      <c r="R63" s="14" t="s">
        <v>37</v>
      </c>
      <c r="S63" s="42"/>
    </row>
    <row r="64" customHeight="1" spans="1:19">
      <c r="A64" s="7">
        <v>60</v>
      </c>
      <c r="B64" s="8" t="s">
        <v>22</v>
      </c>
      <c r="C64" s="10" t="s">
        <v>23</v>
      </c>
      <c r="D64" s="10" t="s">
        <v>251</v>
      </c>
      <c r="E64" s="8" t="s">
        <v>279</v>
      </c>
      <c r="F64" s="10" t="s">
        <v>280</v>
      </c>
      <c r="G64" s="10" t="s">
        <v>281</v>
      </c>
      <c r="H64" s="10" t="s">
        <v>52</v>
      </c>
      <c r="I64" s="10" t="s">
        <v>29</v>
      </c>
      <c r="J64" s="28" t="s">
        <v>30</v>
      </c>
      <c r="K64" s="25">
        <v>43709</v>
      </c>
      <c r="L64" s="10" t="s">
        <v>42</v>
      </c>
      <c r="M64" s="8" t="s">
        <v>33</v>
      </c>
      <c r="N64" s="8" t="s">
        <v>34</v>
      </c>
      <c r="O64" s="10" t="s">
        <v>35</v>
      </c>
      <c r="P64" s="14">
        <v>2500</v>
      </c>
      <c r="Q64" s="8" t="s">
        <v>282</v>
      </c>
      <c r="R64" s="14" t="s">
        <v>37</v>
      </c>
      <c r="S64" s="42"/>
    </row>
    <row r="65" customHeight="1" spans="1:19">
      <c r="A65" s="7">
        <v>61</v>
      </c>
      <c r="B65" s="8" t="s">
        <v>22</v>
      </c>
      <c r="C65" s="10" t="s">
        <v>23</v>
      </c>
      <c r="D65" s="10" t="s">
        <v>251</v>
      </c>
      <c r="E65" s="8" t="s">
        <v>283</v>
      </c>
      <c r="F65" s="10" t="s">
        <v>284</v>
      </c>
      <c r="G65" s="10" t="s">
        <v>285</v>
      </c>
      <c r="H65" s="10" t="s">
        <v>28</v>
      </c>
      <c r="I65" s="10" t="s">
        <v>29</v>
      </c>
      <c r="J65" s="28" t="s">
        <v>30</v>
      </c>
      <c r="K65" s="25">
        <v>43344</v>
      </c>
      <c r="L65" s="10" t="s">
        <v>269</v>
      </c>
      <c r="M65" s="8" t="s">
        <v>33</v>
      </c>
      <c r="N65" s="8" t="s">
        <v>34</v>
      </c>
      <c r="O65" s="10" t="s">
        <v>35</v>
      </c>
      <c r="P65" s="14">
        <v>2500</v>
      </c>
      <c r="Q65" s="8" t="s">
        <v>286</v>
      </c>
      <c r="R65" s="14" t="s">
        <v>37</v>
      </c>
      <c r="S65" s="42"/>
    </row>
    <row r="66" customHeight="1" spans="1:19">
      <c r="A66" s="7">
        <v>62</v>
      </c>
      <c r="B66" s="8" t="s">
        <v>22</v>
      </c>
      <c r="C66" s="10" t="s">
        <v>23</v>
      </c>
      <c r="D66" s="10" t="s">
        <v>251</v>
      </c>
      <c r="E66" s="8" t="s">
        <v>257</v>
      </c>
      <c r="F66" s="10" t="s">
        <v>287</v>
      </c>
      <c r="G66" s="10" t="s">
        <v>288</v>
      </c>
      <c r="H66" s="10" t="s">
        <v>28</v>
      </c>
      <c r="I66" s="10" t="s">
        <v>29</v>
      </c>
      <c r="J66" s="28" t="s">
        <v>30</v>
      </c>
      <c r="K66" s="25">
        <v>43709</v>
      </c>
      <c r="L66" s="10" t="s">
        <v>123</v>
      </c>
      <c r="M66" s="8" t="s">
        <v>33</v>
      </c>
      <c r="N66" s="8" t="s">
        <v>34</v>
      </c>
      <c r="O66" s="10" t="s">
        <v>35</v>
      </c>
      <c r="P66" s="14">
        <v>2500</v>
      </c>
      <c r="Q66" s="8" t="s">
        <v>260</v>
      </c>
      <c r="R66" s="14" t="s">
        <v>37</v>
      </c>
      <c r="S66" s="42"/>
    </row>
    <row r="67" customHeight="1" spans="1:19">
      <c r="A67" s="7">
        <v>63</v>
      </c>
      <c r="B67" s="8" t="s">
        <v>22</v>
      </c>
      <c r="C67" s="10" t="s">
        <v>23</v>
      </c>
      <c r="D67" s="10" t="s">
        <v>251</v>
      </c>
      <c r="E67" s="8" t="s">
        <v>257</v>
      </c>
      <c r="F67" s="10" t="s">
        <v>289</v>
      </c>
      <c r="G67" s="10" t="s">
        <v>290</v>
      </c>
      <c r="H67" s="10" t="s">
        <v>52</v>
      </c>
      <c r="I67" s="10" t="s">
        <v>171</v>
      </c>
      <c r="J67" s="28" t="s">
        <v>149</v>
      </c>
      <c r="K67" s="25">
        <v>44075</v>
      </c>
      <c r="L67" s="10" t="s">
        <v>196</v>
      </c>
      <c r="M67" s="8" t="s">
        <v>43</v>
      </c>
      <c r="N67" s="8" t="s">
        <v>34</v>
      </c>
      <c r="O67" s="13" t="s">
        <v>35</v>
      </c>
      <c r="P67" s="14">
        <v>2500</v>
      </c>
      <c r="Q67" s="8" t="s">
        <v>260</v>
      </c>
      <c r="R67" s="14" t="s">
        <v>37</v>
      </c>
      <c r="S67" s="42"/>
    </row>
    <row r="68" customHeight="1" spans="1:19">
      <c r="A68" s="7">
        <v>64</v>
      </c>
      <c r="B68" s="8" t="s">
        <v>22</v>
      </c>
      <c r="C68" s="10" t="s">
        <v>23</v>
      </c>
      <c r="D68" s="10" t="s">
        <v>251</v>
      </c>
      <c r="E68" s="8" t="s">
        <v>291</v>
      </c>
      <c r="F68" s="10" t="s">
        <v>292</v>
      </c>
      <c r="G68" s="10" t="s">
        <v>293</v>
      </c>
      <c r="H68" s="10" t="s">
        <v>52</v>
      </c>
      <c r="I68" s="10" t="s">
        <v>29</v>
      </c>
      <c r="J68" s="28" t="s">
        <v>294</v>
      </c>
      <c r="K68" s="25">
        <v>44075</v>
      </c>
      <c r="L68" s="10" t="s">
        <v>295</v>
      </c>
      <c r="M68" s="8" t="s">
        <v>33</v>
      </c>
      <c r="N68" s="8" t="s">
        <v>34</v>
      </c>
      <c r="O68" s="10" t="s">
        <v>44</v>
      </c>
      <c r="P68" s="14">
        <v>2500</v>
      </c>
      <c r="Q68" s="8" t="s">
        <v>296</v>
      </c>
      <c r="R68" s="14" t="s">
        <v>37</v>
      </c>
      <c r="S68" s="42"/>
    </row>
    <row r="69" customHeight="1" spans="1:19">
      <c r="A69" s="7">
        <v>65</v>
      </c>
      <c r="B69" s="8" t="s">
        <v>22</v>
      </c>
      <c r="C69" s="10" t="s">
        <v>23</v>
      </c>
      <c r="D69" s="10" t="s">
        <v>251</v>
      </c>
      <c r="E69" s="8" t="s">
        <v>297</v>
      </c>
      <c r="F69" s="10" t="s">
        <v>298</v>
      </c>
      <c r="G69" s="10" t="s">
        <v>299</v>
      </c>
      <c r="H69" s="10" t="s">
        <v>52</v>
      </c>
      <c r="I69" s="10" t="s">
        <v>29</v>
      </c>
      <c r="J69" s="28" t="s">
        <v>188</v>
      </c>
      <c r="K69" s="25">
        <v>44440</v>
      </c>
      <c r="L69" s="10" t="s">
        <v>42</v>
      </c>
      <c r="M69" s="8" t="s">
        <v>43</v>
      </c>
      <c r="N69" s="8" t="s">
        <v>34</v>
      </c>
      <c r="O69" s="10" t="s">
        <v>35</v>
      </c>
      <c r="P69" s="14">
        <v>2500</v>
      </c>
      <c r="Q69" s="8" t="s">
        <v>300</v>
      </c>
      <c r="R69" s="14" t="s">
        <v>37</v>
      </c>
      <c r="S69" s="42"/>
    </row>
    <row r="70" customHeight="1" spans="1:19">
      <c r="A70" s="7">
        <v>66</v>
      </c>
      <c r="B70" s="8" t="s">
        <v>22</v>
      </c>
      <c r="C70" s="10" t="s">
        <v>23</v>
      </c>
      <c r="D70" s="10" t="s">
        <v>251</v>
      </c>
      <c r="E70" s="8" t="s">
        <v>283</v>
      </c>
      <c r="F70" s="10" t="s">
        <v>301</v>
      </c>
      <c r="G70" s="10" t="s">
        <v>302</v>
      </c>
      <c r="H70" s="10" t="s">
        <v>52</v>
      </c>
      <c r="I70" s="10" t="s">
        <v>29</v>
      </c>
      <c r="J70" s="23" t="s">
        <v>70</v>
      </c>
      <c r="K70" s="25">
        <v>44440</v>
      </c>
      <c r="L70" s="10" t="s">
        <v>303</v>
      </c>
      <c r="M70" s="8" t="s">
        <v>43</v>
      </c>
      <c r="N70" s="8" t="s">
        <v>34</v>
      </c>
      <c r="O70" s="10" t="s">
        <v>44</v>
      </c>
      <c r="P70" s="14">
        <v>1500</v>
      </c>
      <c r="Q70" s="8" t="s">
        <v>286</v>
      </c>
      <c r="R70" s="14" t="s">
        <v>37</v>
      </c>
      <c r="S70" s="39"/>
    </row>
    <row r="71" customHeight="1" spans="1:19">
      <c r="A71" s="7">
        <v>67</v>
      </c>
      <c r="B71" s="8" t="s">
        <v>22</v>
      </c>
      <c r="C71" s="10" t="s">
        <v>23</v>
      </c>
      <c r="D71" s="10" t="s">
        <v>251</v>
      </c>
      <c r="E71" s="8" t="s">
        <v>304</v>
      </c>
      <c r="F71" s="10" t="s">
        <v>305</v>
      </c>
      <c r="G71" s="10" t="s">
        <v>306</v>
      </c>
      <c r="H71" s="10" t="s">
        <v>28</v>
      </c>
      <c r="I71" s="10" t="s">
        <v>29</v>
      </c>
      <c r="J71" s="28" t="s">
        <v>307</v>
      </c>
      <c r="K71" s="25">
        <v>44440</v>
      </c>
      <c r="L71" s="10" t="s">
        <v>308</v>
      </c>
      <c r="M71" s="8" t="s">
        <v>43</v>
      </c>
      <c r="N71" s="8" t="s">
        <v>34</v>
      </c>
      <c r="O71" s="10" t="s">
        <v>35</v>
      </c>
      <c r="P71" s="14">
        <v>2500</v>
      </c>
      <c r="Q71" s="8" t="s">
        <v>309</v>
      </c>
      <c r="R71" s="14" t="s">
        <v>37</v>
      </c>
      <c r="S71" s="42"/>
    </row>
    <row r="72" customHeight="1" spans="1:19">
      <c r="A72" s="7">
        <v>68</v>
      </c>
      <c r="B72" s="8" t="s">
        <v>22</v>
      </c>
      <c r="C72" s="10" t="s">
        <v>23</v>
      </c>
      <c r="D72" s="10" t="s">
        <v>251</v>
      </c>
      <c r="E72" s="8" t="s">
        <v>265</v>
      </c>
      <c r="F72" s="10" t="s">
        <v>277</v>
      </c>
      <c r="G72" s="10" t="s">
        <v>310</v>
      </c>
      <c r="H72" s="10" t="s">
        <v>52</v>
      </c>
      <c r="I72" s="10" t="s">
        <v>29</v>
      </c>
      <c r="J72" s="28" t="s">
        <v>311</v>
      </c>
      <c r="K72" s="25">
        <v>44075</v>
      </c>
      <c r="L72" s="10" t="s">
        <v>312</v>
      </c>
      <c r="M72" s="8" t="s">
        <v>33</v>
      </c>
      <c r="N72" s="8" t="s">
        <v>34</v>
      </c>
      <c r="O72" s="10" t="s">
        <v>44</v>
      </c>
      <c r="P72" s="14">
        <v>2500</v>
      </c>
      <c r="Q72" s="8" t="s">
        <v>270</v>
      </c>
      <c r="R72" s="14" t="s">
        <v>37</v>
      </c>
      <c r="S72" s="42"/>
    </row>
    <row r="73" customHeight="1" spans="1:19">
      <c r="A73" s="7">
        <v>69</v>
      </c>
      <c r="B73" s="8" t="s">
        <v>22</v>
      </c>
      <c r="C73" s="10" t="s">
        <v>23</v>
      </c>
      <c r="D73" s="10" t="s">
        <v>251</v>
      </c>
      <c r="E73" s="8" t="s">
        <v>257</v>
      </c>
      <c r="F73" s="10" t="s">
        <v>313</v>
      </c>
      <c r="G73" s="10" t="s">
        <v>314</v>
      </c>
      <c r="H73" s="10" t="s">
        <v>28</v>
      </c>
      <c r="I73" s="10" t="s">
        <v>29</v>
      </c>
      <c r="J73" s="28" t="s">
        <v>315</v>
      </c>
      <c r="K73" s="25">
        <v>44440</v>
      </c>
      <c r="L73" s="10" t="s">
        <v>316</v>
      </c>
      <c r="M73" s="8" t="s">
        <v>33</v>
      </c>
      <c r="N73" s="8" t="s">
        <v>34</v>
      </c>
      <c r="O73" s="10" t="s">
        <v>44</v>
      </c>
      <c r="P73" s="14">
        <v>2500</v>
      </c>
      <c r="Q73" s="8" t="s">
        <v>260</v>
      </c>
      <c r="R73" s="14" t="s">
        <v>37</v>
      </c>
      <c r="S73" s="42"/>
    </row>
    <row r="74" customHeight="1" spans="1:19">
      <c r="A74" s="7">
        <v>70</v>
      </c>
      <c r="B74" s="8" t="s">
        <v>22</v>
      </c>
      <c r="C74" s="10" t="s">
        <v>23</v>
      </c>
      <c r="D74" s="10" t="s">
        <v>251</v>
      </c>
      <c r="E74" s="8" t="s">
        <v>261</v>
      </c>
      <c r="F74" s="10" t="s">
        <v>317</v>
      </c>
      <c r="G74" s="10" t="s">
        <v>318</v>
      </c>
      <c r="H74" s="10" t="s">
        <v>52</v>
      </c>
      <c r="I74" s="10" t="s">
        <v>29</v>
      </c>
      <c r="J74" s="28" t="s">
        <v>53</v>
      </c>
      <c r="K74" s="25">
        <v>44805</v>
      </c>
      <c r="L74" s="10" t="s">
        <v>319</v>
      </c>
      <c r="M74" s="8" t="s">
        <v>43</v>
      </c>
      <c r="N74" s="8" t="s">
        <v>34</v>
      </c>
      <c r="O74" s="10" t="s">
        <v>35</v>
      </c>
      <c r="P74" s="14">
        <v>2500</v>
      </c>
      <c r="Q74" s="8" t="s">
        <v>264</v>
      </c>
      <c r="R74" s="14" t="s">
        <v>37</v>
      </c>
      <c r="S74" s="42"/>
    </row>
    <row r="75" customHeight="1" spans="1:19">
      <c r="A75" s="7">
        <v>71</v>
      </c>
      <c r="B75" s="8" t="s">
        <v>22</v>
      </c>
      <c r="C75" s="10" t="s">
        <v>23</v>
      </c>
      <c r="D75" s="10" t="s">
        <v>251</v>
      </c>
      <c r="E75" s="8" t="s">
        <v>320</v>
      </c>
      <c r="F75" s="10" t="s">
        <v>321</v>
      </c>
      <c r="G75" s="10" t="s">
        <v>322</v>
      </c>
      <c r="H75" s="10" t="s">
        <v>28</v>
      </c>
      <c r="I75" s="10" t="s">
        <v>29</v>
      </c>
      <c r="J75" s="23" t="s">
        <v>70</v>
      </c>
      <c r="K75" s="25">
        <v>44805</v>
      </c>
      <c r="L75" s="10" t="s">
        <v>323</v>
      </c>
      <c r="M75" s="8" t="s">
        <v>43</v>
      </c>
      <c r="N75" s="8" t="s">
        <v>34</v>
      </c>
      <c r="O75" s="10" t="s">
        <v>44</v>
      </c>
      <c r="P75" s="14">
        <v>1500</v>
      </c>
      <c r="Q75" s="8" t="s">
        <v>324</v>
      </c>
      <c r="R75" s="14" t="s">
        <v>37</v>
      </c>
      <c r="S75" s="39"/>
    </row>
    <row r="76" customHeight="1" spans="1:19">
      <c r="A76" s="7">
        <v>72</v>
      </c>
      <c r="B76" s="8" t="s">
        <v>22</v>
      </c>
      <c r="C76" s="10" t="s">
        <v>23</v>
      </c>
      <c r="D76" s="10" t="s">
        <v>251</v>
      </c>
      <c r="E76" s="8" t="s">
        <v>325</v>
      </c>
      <c r="F76" s="10" t="s">
        <v>326</v>
      </c>
      <c r="G76" s="10" t="s">
        <v>327</v>
      </c>
      <c r="H76" s="10" t="s">
        <v>28</v>
      </c>
      <c r="I76" s="10" t="s">
        <v>29</v>
      </c>
      <c r="J76" s="28" t="s">
        <v>328</v>
      </c>
      <c r="K76" s="25">
        <v>44805</v>
      </c>
      <c r="L76" s="10" t="s">
        <v>329</v>
      </c>
      <c r="M76" s="8" t="s">
        <v>43</v>
      </c>
      <c r="N76" s="8" t="s">
        <v>34</v>
      </c>
      <c r="O76" s="10" t="s">
        <v>35</v>
      </c>
      <c r="P76" s="14">
        <v>2500</v>
      </c>
      <c r="Q76" s="8" t="s">
        <v>330</v>
      </c>
      <c r="R76" s="14" t="s">
        <v>37</v>
      </c>
      <c r="S76" s="42"/>
    </row>
    <row r="77" customHeight="1" spans="1:19">
      <c r="A77" s="7">
        <v>73</v>
      </c>
      <c r="B77" s="8" t="s">
        <v>22</v>
      </c>
      <c r="C77" s="10" t="s">
        <v>23</v>
      </c>
      <c r="D77" s="10" t="s">
        <v>251</v>
      </c>
      <c r="E77" s="8" t="s">
        <v>261</v>
      </c>
      <c r="F77" s="10" t="s">
        <v>317</v>
      </c>
      <c r="G77" s="10" t="s">
        <v>331</v>
      </c>
      <c r="H77" s="10" t="s">
        <v>28</v>
      </c>
      <c r="I77" s="10" t="s">
        <v>29</v>
      </c>
      <c r="J77" s="23" t="s">
        <v>70</v>
      </c>
      <c r="K77" s="25">
        <v>44805</v>
      </c>
      <c r="L77" s="10" t="s">
        <v>82</v>
      </c>
      <c r="M77" s="8" t="s">
        <v>43</v>
      </c>
      <c r="N77" s="8" t="s">
        <v>34</v>
      </c>
      <c r="O77" s="10" t="s">
        <v>44</v>
      </c>
      <c r="P77" s="14">
        <v>1500</v>
      </c>
      <c r="Q77" s="8" t="s">
        <v>264</v>
      </c>
      <c r="R77" s="14" t="s">
        <v>37</v>
      </c>
      <c r="S77" s="39"/>
    </row>
    <row r="78" customHeight="1" spans="1:19">
      <c r="A78" s="7">
        <v>74</v>
      </c>
      <c r="B78" s="8" t="s">
        <v>22</v>
      </c>
      <c r="C78" s="10" t="s">
        <v>23</v>
      </c>
      <c r="D78" s="10" t="s">
        <v>251</v>
      </c>
      <c r="E78" s="8" t="s">
        <v>283</v>
      </c>
      <c r="F78" s="10" t="s">
        <v>332</v>
      </c>
      <c r="G78" s="10" t="s">
        <v>333</v>
      </c>
      <c r="H78" s="10" t="s">
        <v>52</v>
      </c>
      <c r="I78" s="10" t="s">
        <v>29</v>
      </c>
      <c r="J78" s="28" t="s">
        <v>334</v>
      </c>
      <c r="K78" s="25">
        <v>44958</v>
      </c>
      <c r="L78" s="10" t="s">
        <v>335</v>
      </c>
      <c r="M78" s="8" t="s">
        <v>43</v>
      </c>
      <c r="N78" s="8" t="s">
        <v>34</v>
      </c>
      <c r="O78" s="10" t="s">
        <v>35</v>
      </c>
      <c r="P78" s="14">
        <v>2500</v>
      </c>
      <c r="Q78" s="8" t="s">
        <v>286</v>
      </c>
      <c r="R78" s="14" t="s">
        <v>37</v>
      </c>
      <c r="S78" s="42"/>
    </row>
    <row r="79" customHeight="1" spans="1:19">
      <c r="A79" s="7">
        <v>75</v>
      </c>
      <c r="B79" s="8" t="s">
        <v>22</v>
      </c>
      <c r="C79" s="10" t="s">
        <v>23</v>
      </c>
      <c r="D79" s="10" t="s">
        <v>251</v>
      </c>
      <c r="E79" s="8" t="s">
        <v>252</v>
      </c>
      <c r="F79" s="8" t="s">
        <v>336</v>
      </c>
      <c r="G79" s="8" t="s">
        <v>337</v>
      </c>
      <c r="H79" s="8" t="s">
        <v>52</v>
      </c>
      <c r="I79" s="8" t="s">
        <v>118</v>
      </c>
      <c r="J79" s="23" t="s">
        <v>70</v>
      </c>
      <c r="K79" s="25">
        <v>44805</v>
      </c>
      <c r="L79" s="9" t="s">
        <v>338</v>
      </c>
      <c r="M79" s="8" t="s">
        <v>43</v>
      </c>
      <c r="N79" s="8" t="s">
        <v>34</v>
      </c>
      <c r="O79" s="8" t="s">
        <v>44</v>
      </c>
      <c r="P79" s="14">
        <v>1500</v>
      </c>
      <c r="Q79" s="8" t="s">
        <v>256</v>
      </c>
      <c r="R79" s="14" t="s">
        <v>37</v>
      </c>
      <c r="S79" s="39"/>
    </row>
    <row r="80" customHeight="1" spans="1:19">
      <c r="A80" s="7">
        <v>76</v>
      </c>
      <c r="B80" s="8" t="s">
        <v>22</v>
      </c>
      <c r="C80" s="8" t="s">
        <v>23</v>
      </c>
      <c r="D80" s="8" t="s">
        <v>339</v>
      </c>
      <c r="E80" s="8" t="s">
        <v>340</v>
      </c>
      <c r="F80" s="10" t="s">
        <v>341</v>
      </c>
      <c r="G80" s="10" t="s">
        <v>342</v>
      </c>
      <c r="H80" s="10" t="s">
        <v>28</v>
      </c>
      <c r="I80" s="10" t="s">
        <v>29</v>
      </c>
      <c r="J80" s="28" t="s">
        <v>74</v>
      </c>
      <c r="K80" s="25">
        <v>44075</v>
      </c>
      <c r="L80" s="10" t="s">
        <v>75</v>
      </c>
      <c r="M80" s="8" t="s">
        <v>43</v>
      </c>
      <c r="N80" s="8" t="s">
        <v>34</v>
      </c>
      <c r="O80" s="10" t="s">
        <v>44</v>
      </c>
      <c r="P80" s="14">
        <v>2500</v>
      </c>
      <c r="Q80" s="8" t="s">
        <v>343</v>
      </c>
      <c r="R80" s="14" t="s">
        <v>37</v>
      </c>
      <c r="S80" s="45"/>
    </row>
    <row r="81" customHeight="1" spans="1:19">
      <c r="A81" s="7">
        <v>77</v>
      </c>
      <c r="B81" s="8" t="s">
        <v>22</v>
      </c>
      <c r="C81" s="8" t="s">
        <v>23</v>
      </c>
      <c r="D81" s="8" t="s">
        <v>339</v>
      </c>
      <c r="E81" s="8" t="s">
        <v>344</v>
      </c>
      <c r="F81" s="10" t="s">
        <v>345</v>
      </c>
      <c r="G81" s="10" t="s">
        <v>346</v>
      </c>
      <c r="H81" s="10" t="s">
        <v>52</v>
      </c>
      <c r="I81" s="10" t="s">
        <v>29</v>
      </c>
      <c r="J81" s="28" t="s">
        <v>210</v>
      </c>
      <c r="K81" s="25">
        <v>44075</v>
      </c>
      <c r="L81" s="10" t="s">
        <v>211</v>
      </c>
      <c r="M81" s="8" t="s">
        <v>43</v>
      </c>
      <c r="N81" s="8" t="s">
        <v>34</v>
      </c>
      <c r="O81" s="10" t="s">
        <v>44</v>
      </c>
      <c r="P81" s="14">
        <v>2500</v>
      </c>
      <c r="Q81" s="8" t="s">
        <v>347</v>
      </c>
      <c r="R81" s="14" t="s">
        <v>37</v>
      </c>
      <c r="S81" s="45"/>
    </row>
    <row r="82" customHeight="1" spans="1:19">
      <c r="A82" s="7">
        <v>78</v>
      </c>
      <c r="B82" s="8" t="s">
        <v>22</v>
      </c>
      <c r="C82" s="8" t="s">
        <v>23</v>
      </c>
      <c r="D82" s="8" t="s">
        <v>339</v>
      </c>
      <c r="E82" s="8" t="s">
        <v>348</v>
      </c>
      <c r="F82" s="10" t="s">
        <v>349</v>
      </c>
      <c r="G82" s="10" t="s">
        <v>350</v>
      </c>
      <c r="H82" s="10" t="s">
        <v>28</v>
      </c>
      <c r="I82" s="10" t="s">
        <v>29</v>
      </c>
      <c r="J82" s="28" t="s">
        <v>74</v>
      </c>
      <c r="K82" s="25">
        <v>44075</v>
      </c>
      <c r="L82" s="10" t="s">
        <v>75</v>
      </c>
      <c r="M82" s="8" t="s">
        <v>43</v>
      </c>
      <c r="N82" s="8" t="s">
        <v>34</v>
      </c>
      <c r="O82" s="10" t="s">
        <v>44</v>
      </c>
      <c r="P82" s="14">
        <v>2500</v>
      </c>
      <c r="Q82" s="8" t="s">
        <v>351</v>
      </c>
      <c r="R82" s="14" t="s">
        <v>37</v>
      </c>
      <c r="S82" s="45"/>
    </row>
    <row r="83" customHeight="1" spans="1:19">
      <c r="A83" s="7">
        <v>79</v>
      </c>
      <c r="B83" s="8" t="s">
        <v>22</v>
      </c>
      <c r="C83" s="8" t="s">
        <v>23</v>
      </c>
      <c r="D83" s="8" t="s">
        <v>339</v>
      </c>
      <c r="E83" s="8" t="s">
        <v>340</v>
      </c>
      <c r="F83" s="10" t="s">
        <v>352</v>
      </c>
      <c r="G83" s="10" t="s">
        <v>353</v>
      </c>
      <c r="H83" s="10" t="s">
        <v>52</v>
      </c>
      <c r="I83" s="10" t="s">
        <v>29</v>
      </c>
      <c r="J83" s="28" t="s">
        <v>210</v>
      </c>
      <c r="K83" s="25">
        <v>44075</v>
      </c>
      <c r="L83" s="10" t="s">
        <v>211</v>
      </c>
      <c r="M83" s="8" t="s">
        <v>43</v>
      </c>
      <c r="N83" s="8" t="s">
        <v>34</v>
      </c>
      <c r="O83" s="10" t="s">
        <v>44</v>
      </c>
      <c r="P83" s="14">
        <v>2500</v>
      </c>
      <c r="Q83" s="8" t="s">
        <v>343</v>
      </c>
      <c r="R83" s="14" t="s">
        <v>37</v>
      </c>
      <c r="S83" s="45"/>
    </row>
    <row r="84" customHeight="1" spans="1:19">
      <c r="A84" s="7">
        <v>80</v>
      </c>
      <c r="B84" s="8" t="s">
        <v>22</v>
      </c>
      <c r="C84" s="48" t="s">
        <v>23</v>
      </c>
      <c r="D84" s="48" t="s">
        <v>339</v>
      </c>
      <c r="E84" s="48" t="s">
        <v>348</v>
      </c>
      <c r="F84" s="15" t="s">
        <v>354</v>
      </c>
      <c r="G84" s="10" t="s">
        <v>355</v>
      </c>
      <c r="H84" s="10" t="s">
        <v>28</v>
      </c>
      <c r="I84" s="10" t="s">
        <v>356</v>
      </c>
      <c r="J84" s="29" t="s">
        <v>307</v>
      </c>
      <c r="K84" s="25">
        <v>44440</v>
      </c>
      <c r="L84" s="10" t="s">
        <v>357</v>
      </c>
      <c r="M84" s="8" t="s">
        <v>43</v>
      </c>
      <c r="N84" s="8" t="s">
        <v>34</v>
      </c>
      <c r="O84" s="10" t="s">
        <v>35</v>
      </c>
      <c r="P84" s="14">
        <v>2500</v>
      </c>
      <c r="Q84" s="8" t="s">
        <v>351</v>
      </c>
      <c r="R84" s="14" t="s">
        <v>37</v>
      </c>
      <c r="S84" s="52"/>
    </row>
    <row r="85" customHeight="1" spans="1:19">
      <c r="A85" s="7">
        <v>81</v>
      </c>
      <c r="B85" s="8" t="s">
        <v>22</v>
      </c>
      <c r="C85" s="8" t="s">
        <v>23</v>
      </c>
      <c r="D85" s="8" t="s">
        <v>339</v>
      </c>
      <c r="E85" s="8" t="s">
        <v>358</v>
      </c>
      <c r="F85" s="10" t="s">
        <v>359</v>
      </c>
      <c r="G85" s="10" t="s">
        <v>360</v>
      </c>
      <c r="H85" s="10" t="s">
        <v>52</v>
      </c>
      <c r="I85" s="10" t="s">
        <v>29</v>
      </c>
      <c r="J85" s="28" t="s">
        <v>361</v>
      </c>
      <c r="K85" s="25">
        <v>44805</v>
      </c>
      <c r="L85" s="10" t="s">
        <v>362</v>
      </c>
      <c r="M85" s="8" t="s">
        <v>43</v>
      </c>
      <c r="N85" s="8" t="s">
        <v>34</v>
      </c>
      <c r="O85" s="10" t="s">
        <v>35</v>
      </c>
      <c r="P85" s="14">
        <v>2500</v>
      </c>
      <c r="Q85" s="8" t="s">
        <v>363</v>
      </c>
      <c r="R85" s="14" t="s">
        <v>37</v>
      </c>
      <c r="S85" s="52"/>
    </row>
    <row r="86" customHeight="1" spans="1:19">
      <c r="A86" s="7">
        <v>82</v>
      </c>
      <c r="B86" s="8" t="s">
        <v>22</v>
      </c>
      <c r="C86" s="8" t="s">
        <v>23</v>
      </c>
      <c r="D86" s="8" t="s">
        <v>339</v>
      </c>
      <c r="E86" s="8" t="s">
        <v>340</v>
      </c>
      <c r="F86" s="8" t="s">
        <v>364</v>
      </c>
      <c r="G86" s="8" t="s">
        <v>365</v>
      </c>
      <c r="H86" s="8" t="s">
        <v>52</v>
      </c>
      <c r="I86" s="8" t="s">
        <v>29</v>
      </c>
      <c r="J86" s="23" t="s">
        <v>202</v>
      </c>
      <c r="K86" s="25">
        <v>44440</v>
      </c>
      <c r="L86" s="9" t="s">
        <v>42</v>
      </c>
      <c r="M86" s="8" t="s">
        <v>43</v>
      </c>
      <c r="N86" s="8" t="s">
        <v>34</v>
      </c>
      <c r="O86" s="10" t="s">
        <v>44</v>
      </c>
      <c r="P86" s="14">
        <v>2500</v>
      </c>
      <c r="Q86" s="8" t="s">
        <v>343</v>
      </c>
      <c r="R86" s="14" t="s">
        <v>37</v>
      </c>
      <c r="S86" s="45"/>
    </row>
    <row r="87" customHeight="1" spans="1:19">
      <c r="A87" s="7">
        <v>83</v>
      </c>
      <c r="B87" s="8" t="s">
        <v>22</v>
      </c>
      <c r="C87" s="8" t="s">
        <v>23</v>
      </c>
      <c r="D87" s="8" t="s">
        <v>339</v>
      </c>
      <c r="E87" s="8" t="s">
        <v>366</v>
      </c>
      <c r="F87" s="8" t="s">
        <v>367</v>
      </c>
      <c r="G87" s="8" t="s">
        <v>368</v>
      </c>
      <c r="H87" s="8" t="s">
        <v>52</v>
      </c>
      <c r="I87" s="8" t="s">
        <v>29</v>
      </c>
      <c r="J87" s="23" t="s">
        <v>369</v>
      </c>
      <c r="K87" s="25">
        <v>44409</v>
      </c>
      <c r="L87" s="9" t="s">
        <v>370</v>
      </c>
      <c r="M87" s="8" t="s">
        <v>43</v>
      </c>
      <c r="N87" s="8" t="s">
        <v>34</v>
      </c>
      <c r="O87" s="10" t="s">
        <v>44</v>
      </c>
      <c r="P87" s="14">
        <v>1500</v>
      </c>
      <c r="Q87" s="8" t="s">
        <v>371</v>
      </c>
      <c r="R87" s="14" t="s">
        <v>37</v>
      </c>
      <c r="S87" s="45"/>
    </row>
    <row r="88" customHeight="1" spans="1:19">
      <c r="A88" s="7">
        <v>84</v>
      </c>
      <c r="B88" s="8" t="s">
        <v>22</v>
      </c>
      <c r="C88" s="8" t="s">
        <v>23</v>
      </c>
      <c r="D88" s="8" t="s">
        <v>339</v>
      </c>
      <c r="E88" s="8" t="s">
        <v>372</v>
      </c>
      <c r="F88" s="10" t="s">
        <v>373</v>
      </c>
      <c r="G88" s="10" t="s">
        <v>374</v>
      </c>
      <c r="H88" s="10" t="s">
        <v>28</v>
      </c>
      <c r="I88" s="10" t="s">
        <v>29</v>
      </c>
      <c r="J88" s="28" t="s">
        <v>375</v>
      </c>
      <c r="K88" s="25">
        <v>44075</v>
      </c>
      <c r="L88" s="10" t="s">
        <v>376</v>
      </c>
      <c r="M88" s="8" t="s">
        <v>43</v>
      </c>
      <c r="N88" s="8" t="s">
        <v>34</v>
      </c>
      <c r="O88" s="10" t="s">
        <v>35</v>
      </c>
      <c r="P88" s="14">
        <v>2500</v>
      </c>
      <c r="Q88" s="8" t="s">
        <v>377</v>
      </c>
      <c r="R88" s="14" t="s">
        <v>37</v>
      </c>
      <c r="S88" s="52"/>
    </row>
    <row r="89" customHeight="1" spans="1:19">
      <c r="A89" s="7">
        <v>85</v>
      </c>
      <c r="B89" s="8" t="s">
        <v>22</v>
      </c>
      <c r="C89" s="8" t="s">
        <v>23</v>
      </c>
      <c r="D89" s="8" t="s">
        <v>339</v>
      </c>
      <c r="E89" s="8" t="s">
        <v>378</v>
      </c>
      <c r="F89" s="10" t="s">
        <v>379</v>
      </c>
      <c r="G89" s="10" t="s">
        <v>380</v>
      </c>
      <c r="H89" s="10" t="s">
        <v>52</v>
      </c>
      <c r="I89" s="10" t="s">
        <v>29</v>
      </c>
      <c r="J89" s="28" t="s">
        <v>30</v>
      </c>
      <c r="K89" s="25">
        <v>44075</v>
      </c>
      <c r="L89" s="10" t="s">
        <v>196</v>
      </c>
      <c r="M89" s="8" t="s">
        <v>33</v>
      </c>
      <c r="N89" s="8" t="s">
        <v>34</v>
      </c>
      <c r="O89" s="10" t="s">
        <v>44</v>
      </c>
      <c r="P89" s="14">
        <v>2500</v>
      </c>
      <c r="Q89" s="8" t="s">
        <v>381</v>
      </c>
      <c r="R89" s="14" t="s">
        <v>37</v>
      </c>
      <c r="S89" s="52"/>
    </row>
    <row r="90" customHeight="1" spans="1:19">
      <c r="A90" s="7">
        <v>86</v>
      </c>
      <c r="B90" s="8" t="s">
        <v>22</v>
      </c>
      <c r="C90" s="8" t="s">
        <v>23</v>
      </c>
      <c r="D90" s="8" t="s">
        <v>339</v>
      </c>
      <c r="E90" s="8" t="s">
        <v>382</v>
      </c>
      <c r="F90" s="10" t="s">
        <v>383</v>
      </c>
      <c r="G90" s="10" t="s">
        <v>383</v>
      </c>
      <c r="H90" s="10" t="s">
        <v>28</v>
      </c>
      <c r="I90" s="10" t="s">
        <v>29</v>
      </c>
      <c r="J90" s="23" t="s">
        <v>70</v>
      </c>
      <c r="K90" s="25">
        <v>44075</v>
      </c>
      <c r="L90" s="10" t="s">
        <v>323</v>
      </c>
      <c r="M90" s="8" t="s">
        <v>43</v>
      </c>
      <c r="N90" s="8" t="s">
        <v>34</v>
      </c>
      <c r="O90" s="10" t="s">
        <v>44</v>
      </c>
      <c r="P90" s="14">
        <v>1500</v>
      </c>
      <c r="Q90" s="8" t="s">
        <v>384</v>
      </c>
      <c r="R90" s="14" t="s">
        <v>37</v>
      </c>
      <c r="S90" s="39"/>
    </row>
    <row r="91" customHeight="1" spans="1:19">
      <c r="A91" s="7">
        <v>87</v>
      </c>
      <c r="B91" s="8" t="s">
        <v>22</v>
      </c>
      <c r="C91" s="8" t="s">
        <v>23</v>
      </c>
      <c r="D91" s="8" t="s">
        <v>339</v>
      </c>
      <c r="E91" s="8" t="s">
        <v>378</v>
      </c>
      <c r="F91" s="8" t="s">
        <v>385</v>
      </c>
      <c r="G91" s="8" t="s">
        <v>386</v>
      </c>
      <c r="H91" s="8" t="s">
        <v>52</v>
      </c>
      <c r="I91" s="8" t="s">
        <v>29</v>
      </c>
      <c r="J91" s="23" t="s">
        <v>268</v>
      </c>
      <c r="K91" s="25">
        <v>44440</v>
      </c>
      <c r="L91" s="9" t="s">
        <v>387</v>
      </c>
      <c r="M91" s="8" t="s">
        <v>43</v>
      </c>
      <c r="N91" s="8" t="s">
        <v>34</v>
      </c>
      <c r="O91" s="10" t="s">
        <v>35</v>
      </c>
      <c r="P91" s="14">
        <v>2500</v>
      </c>
      <c r="Q91" s="8" t="s">
        <v>381</v>
      </c>
      <c r="R91" s="14" t="s">
        <v>37</v>
      </c>
      <c r="S91" s="45"/>
    </row>
    <row r="92" customHeight="1" spans="1:19">
      <c r="A92" s="7">
        <v>88</v>
      </c>
      <c r="B92" s="8" t="s">
        <v>22</v>
      </c>
      <c r="C92" s="8" t="s">
        <v>23</v>
      </c>
      <c r="D92" s="8" t="s">
        <v>339</v>
      </c>
      <c r="E92" s="8" t="s">
        <v>388</v>
      </c>
      <c r="F92" s="10" t="s">
        <v>389</v>
      </c>
      <c r="G92" s="10" t="s">
        <v>390</v>
      </c>
      <c r="H92" s="10" t="s">
        <v>52</v>
      </c>
      <c r="I92" s="10" t="s">
        <v>29</v>
      </c>
      <c r="J92" s="28" t="s">
        <v>391</v>
      </c>
      <c r="K92" s="25">
        <v>44075</v>
      </c>
      <c r="L92" s="10" t="s">
        <v>392</v>
      </c>
      <c r="M92" s="8" t="s">
        <v>43</v>
      </c>
      <c r="N92" s="8" t="s">
        <v>34</v>
      </c>
      <c r="O92" s="10" t="s">
        <v>35</v>
      </c>
      <c r="P92" s="14">
        <v>2500</v>
      </c>
      <c r="Q92" s="8" t="s">
        <v>393</v>
      </c>
      <c r="R92" s="14" t="s">
        <v>37</v>
      </c>
      <c r="S92" s="52"/>
    </row>
    <row r="93" customHeight="1" spans="1:19">
      <c r="A93" s="7">
        <v>89</v>
      </c>
      <c r="B93" s="8" t="s">
        <v>22</v>
      </c>
      <c r="C93" s="8" t="s">
        <v>23</v>
      </c>
      <c r="D93" s="8" t="s">
        <v>339</v>
      </c>
      <c r="E93" s="8" t="s">
        <v>378</v>
      </c>
      <c r="F93" s="10" t="s">
        <v>394</v>
      </c>
      <c r="G93" s="10" t="s">
        <v>395</v>
      </c>
      <c r="H93" s="10" t="s">
        <v>28</v>
      </c>
      <c r="I93" s="10" t="s">
        <v>396</v>
      </c>
      <c r="J93" s="23" t="s">
        <v>70</v>
      </c>
      <c r="K93" s="25">
        <v>44075</v>
      </c>
      <c r="L93" s="10" t="s">
        <v>82</v>
      </c>
      <c r="M93" s="8" t="s">
        <v>43</v>
      </c>
      <c r="N93" s="8" t="s">
        <v>34</v>
      </c>
      <c r="O93" s="10" t="s">
        <v>44</v>
      </c>
      <c r="P93" s="14">
        <v>1500</v>
      </c>
      <c r="Q93" s="8" t="s">
        <v>381</v>
      </c>
      <c r="R93" s="14" t="s">
        <v>37</v>
      </c>
      <c r="S93" s="39"/>
    </row>
    <row r="94" customHeight="1" spans="1:19">
      <c r="A94" s="7">
        <v>90</v>
      </c>
      <c r="B94" s="8" t="s">
        <v>22</v>
      </c>
      <c r="C94" s="8" t="s">
        <v>23</v>
      </c>
      <c r="D94" s="8" t="s">
        <v>339</v>
      </c>
      <c r="E94" s="8" t="s">
        <v>382</v>
      </c>
      <c r="F94" s="10" t="s">
        <v>397</v>
      </c>
      <c r="G94" s="10" t="s">
        <v>398</v>
      </c>
      <c r="H94" s="10" t="s">
        <v>28</v>
      </c>
      <c r="I94" s="10" t="s">
        <v>29</v>
      </c>
      <c r="J94" s="28" t="s">
        <v>206</v>
      </c>
      <c r="K94" s="25">
        <v>44440</v>
      </c>
      <c r="L94" s="10" t="s">
        <v>269</v>
      </c>
      <c r="M94" s="8" t="s">
        <v>43</v>
      </c>
      <c r="N94" s="8" t="s">
        <v>34</v>
      </c>
      <c r="O94" s="13" t="s">
        <v>35</v>
      </c>
      <c r="P94" s="14">
        <v>2500</v>
      </c>
      <c r="Q94" s="8" t="s">
        <v>384</v>
      </c>
      <c r="R94" s="14" t="s">
        <v>37</v>
      </c>
      <c r="S94" s="52"/>
    </row>
    <row r="95" customHeight="1" spans="1:19">
      <c r="A95" s="7">
        <v>91</v>
      </c>
      <c r="B95" s="8" t="s">
        <v>22</v>
      </c>
      <c r="C95" s="8" t="s">
        <v>23</v>
      </c>
      <c r="D95" s="8" t="s">
        <v>339</v>
      </c>
      <c r="E95" s="8" t="s">
        <v>382</v>
      </c>
      <c r="F95" s="10" t="s">
        <v>399</v>
      </c>
      <c r="G95" s="10" t="s">
        <v>400</v>
      </c>
      <c r="H95" s="10" t="s">
        <v>52</v>
      </c>
      <c r="I95" s="10" t="s">
        <v>29</v>
      </c>
      <c r="J95" s="28" t="s">
        <v>311</v>
      </c>
      <c r="K95" s="25">
        <v>44440</v>
      </c>
      <c r="L95" s="10" t="s">
        <v>401</v>
      </c>
      <c r="M95" s="8" t="s">
        <v>43</v>
      </c>
      <c r="N95" s="8" t="s">
        <v>34</v>
      </c>
      <c r="O95" s="13" t="s">
        <v>35</v>
      </c>
      <c r="P95" s="14">
        <v>2500</v>
      </c>
      <c r="Q95" s="8" t="s">
        <v>384</v>
      </c>
      <c r="R95" s="14" t="s">
        <v>37</v>
      </c>
      <c r="S95" s="52"/>
    </row>
    <row r="96" customHeight="1" spans="1:19">
      <c r="A96" s="7">
        <v>92</v>
      </c>
      <c r="B96" s="8" t="s">
        <v>22</v>
      </c>
      <c r="C96" s="8" t="s">
        <v>23</v>
      </c>
      <c r="D96" s="8" t="s">
        <v>339</v>
      </c>
      <c r="E96" s="8" t="s">
        <v>382</v>
      </c>
      <c r="F96" s="10" t="s">
        <v>402</v>
      </c>
      <c r="G96" s="10" t="s">
        <v>403</v>
      </c>
      <c r="H96" s="10" t="s">
        <v>28</v>
      </c>
      <c r="I96" s="10" t="s">
        <v>29</v>
      </c>
      <c r="J96" s="28" t="s">
        <v>404</v>
      </c>
      <c r="K96" s="25">
        <v>44440</v>
      </c>
      <c r="L96" s="10" t="s">
        <v>269</v>
      </c>
      <c r="M96" s="8" t="s">
        <v>43</v>
      </c>
      <c r="N96" s="8" t="s">
        <v>34</v>
      </c>
      <c r="O96" s="13" t="s">
        <v>35</v>
      </c>
      <c r="P96" s="14">
        <v>2500</v>
      </c>
      <c r="Q96" s="8" t="s">
        <v>384</v>
      </c>
      <c r="R96" s="14" t="s">
        <v>37</v>
      </c>
      <c r="S96" s="52"/>
    </row>
    <row r="97" customHeight="1" spans="1:19">
      <c r="A97" s="7">
        <v>93</v>
      </c>
      <c r="B97" s="8" t="s">
        <v>22</v>
      </c>
      <c r="C97" s="8" t="s">
        <v>23</v>
      </c>
      <c r="D97" s="8" t="s">
        <v>339</v>
      </c>
      <c r="E97" s="8" t="s">
        <v>405</v>
      </c>
      <c r="F97" s="10" t="s">
        <v>406</v>
      </c>
      <c r="G97" s="10" t="s">
        <v>407</v>
      </c>
      <c r="H97" s="10" t="s">
        <v>52</v>
      </c>
      <c r="I97" s="10" t="s">
        <v>29</v>
      </c>
      <c r="J97" s="28" t="s">
        <v>87</v>
      </c>
      <c r="K97" s="24" t="s">
        <v>31</v>
      </c>
      <c r="L97" s="10" t="s">
        <v>42</v>
      </c>
      <c r="M97" s="8" t="s">
        <v>33</v>
      </c>
      <c r="N97" s="8" t="s">
        <v>34</v>
      </c>
      <c r="O97" s="13" t="s">
        <v>35</v>
      </c>
      <c r="P97" s="14">
        <v>2500</v>
      </c>
      <c r="Q97" s="8" t="s">
        <v>408</v>
      </c>
      <c r="R97" s="14" t="s">
        <v>37</v>
      </c>
      <c r="S97" s="52"/>
    </row>
    <row r="98" customHeight="1" spans="1:19">
      <c r="A98" s="7">
        <v>94</v>
      </c>
      <c r="B98" s="8" t="s">
        <v>22</v>
      </c>
      <c r="C98" s="8" t="s">
        <v>23</v>
      </c>
      <c r="D98" s="8" t="s">
        <v>339</v>
      </c>
      <c r="E98" s="8" t="s">
        <v>348</v>
      </c>
      <c r="F98" s="10" t="s">
        <v>349</v>
      </c>
      <c r="G98" s="10" t="s">
        <v>409</v>
      </c>
      <c r="H98" s="10" t="s">
        <v>28</v>
      </c>
      <c r="I98" s="10" t="s">
        <v>171</v>
      </c>
      <c r="J98" s="23" t="s">
        <v>70</v>
      </c>
      <c r="K98" s="25">
        <v>44075</v>
      </c>
      <c r="L98" s="10" t="s">
        <v>82</v>
      </c>
      <c r="M98" s="8" t="s">
        <v>43</v>
      </c>
      <c r="N98" s="8" t="s">
        <v>34</v>
      </c>
      <c r="O98" s="10" t="s">
        <v>44</v>
      </c>
      <c r="P98" s="14">
        <v>1500</v>
      </c>
      <c r="Q98" s="8" t="s">
        <v>351</v>
      </c>
      <c r="R98" s="14" t="s">
        <v>37</v>
      </c>
      <c r="S98" s="39"/>
    </row>
    <row r="99" customHeight="1" spans="1:19">
      <c r="A99" s="7">
        <v>95</v>
      </c>
      <c r="B99" s="8" t="s">
        <v>22</v>
      </c>
      <c r="C99" s="8" t="s">
        <v>23</v>
      </c>
      <c r="D99" s="8" t="s">
        <v>339</v>
      </c>
      <c r="E99" s="8" t="s">
        <v>358</v>
      </c>
      <c r="F99" s="10" t="s">
        <v>410</v>
      </c>
      <c r="G99" s="10" t="s">
        <v>411</v>
      </c>
      <c r="H99" s="10" t="s">
        <v>52</v>
      </c>
      <c r="I99" s="10" t="s">
        <v>29</v>
      </c>
      <c r="J99" s="28" t="s">
        <v>53</v>
      </c>
      <c r="K99" s="25">
        <v>44105</v>
      </c>
      <c r="L99" s="10" t="s">
        <v>312</v>
      </c>
      <c r="M99" s="8" t="s">
        <v>43</v>
      </c>
      <c r="N99" s="8" t="s">
        <v>34</v>
      </c>
      <c r="O99" s="50" t="s">
        <v>35</v>
      </c>
      <c r="P99" s="14">
        <v>2500</v>
      </c>
      <c r="Q99" s="8" t="s">
        <v>363</v>
      </c>
      <c r="R99" s="14" t="s">
        <v>37</v>
      </c>
      <c r="S99" s="52"/>
    </row>
    <row r="100" customHeight="1" spans="1:19">
      <c r="A100" s="7">
        <v>96</v>
      </c>
      <c r="B100" s="8" t="s">
        <v>22</v>
      </c>
      <c r="C100" s="8" t="s">
        <v>23</v>
      </c>
      <c r="D100" s="8" t="s">
        <v>339</v>
      </c>
      <c r="E100" s="8" t="s">
        <v>412</v>
      </c>
      <c r="F100" s="10" t="s">
        <v>413</v>
      </c>
      <c r="G100" s="10" t="s">
        <v>414</v>
      </c>
      <c r="H100" s="10" t="s">
        <v>52</v>
      </c>
      <c r="I100" s="10" t="s">
        <v>29</v>
      </c>
      <c r="J100" s="28" t="s">
        <v>30</v>
      </c>
      <c r="K100" s="24" t="s">
        <v>415</v>
      </c>
      <c r="L100" s="10" t="s">
        <v>196</v>
      </c>
      <c r="M100" s="8" t="s">
        <v>33</v>
      </c>
      <c r="N100" s="8" t="s">
        <v>34</v>
      </c>
      <c r="O100" s="10" t="s">
        <v>35</v>
      </c>
      <c r="P100" s="14">
        <v>2500</v>
      </c>
      <c r="Q100" s="8" t="s">
        <v>416</v>
      </c>
      <c r="R100" s="14" t="s">
        <v>37</v>
      </c>
      <c r="S100" s="52"/>
    </row>
    <row r="101" customHeight="1" spans="1:19">
      <c r="A101" s="7">
        <v>97</v>
      </c>
      <c r="B101" s="8" t="s">
        <v>22</v>
      </c>
      <c r="C101" s="8" t="s">
        <v>23</v>
      </c>
      <c r="D101" s="8" t="s">
        <v>339</v>
      </c>
      <c r="E101" s="8" t="s">
        <v>405</v>
      </c>
      <c r="F101" s="8" t="s">
        <v>417</v>
      </c>
      <c r="G101" s="8" t="s">
        <v>418</v>
      </c>
      <c r="H101" s="8" t="s">
        <v>28</v>
      </c>
      <c r="I101" s="10" t="s">
        <v>29</v>
      </c>
      <c r="J101" s="23" t="s">
        <v>65</v>
      </c>
      <c r="K101" s="25">
        <v>44440</v>
      </c>
      <c r="L101" s="9" t="s">
        <v>419</v>
      </c>
      <c r="M101" s="8" t="s">
        <v>43</v>
      </c>
      <c r="N101" s="8" t="s">
        <v>34</v>
      </c>
      <c r="O101" s="10" t="s">
        <v>35</v>
      </c>
      <c r="P101" s="14">
        <v>2500</v>
      </c>
      <c r="Q101" s="8" t="s">
        <v>408</v>
      </c>
      <c r="R101" s="14" t="s">
        <v>37</v>
      </c>
      <c r="S101" s="45"/>
    </row>
    <row r="102" customHeight="1" spans="1:19">
      <c r="A102" s="7">
        <v>98</v>
      </c>
      <c r="B102" s="8" t="s">
        <v>22</v>
      </c>
      <c r="C102" s="8" t="s">
        <v>23</v>
      </c>
      <c r="D102" s="8" t="s">
        <v>339</v>
      </c>
      <c r="E102" s="8" t="s">
        <v>405</v>
      </c>
      <c r="F102" s="10" t="s">
        <v>406</v>
      </c>
      <c r="G102" s="10" t="s">
        <v>420</v>
      </c>
      <c r="H102" s="10" t="s">
        <v>52</v>
      </c>
      <c r="I102" s="10" t="s">
        <v>29</v>
      </c>
      <c r="J102" s="28" t="s">
        <v>135</v>
      </c>
      <c r="K102" s="25">
        <v>44440</v>
      </c>
      <c r="L102" s="10" t="s">
        <v>421</v>
      </c>
      <c r="M102" s="8" t="s">
        <v>43</v>
      </c>
      <c r="N102" s="8" t="s">
        <v>34</v>
      </c>
      <c r="O102" s="10" t="s">
        <v>44</v>
      </c>
      <c r="P102" s="14">
        <v>1500</v>
      </c>
      <c r="Q102" s="8" t="s">
        <v>408</v>
      </c>
      <c r="R102" s="14" t="s">
        <v>37</v>
      </c>
      <c r="S102" s="39"/>
    </row>
    <row r="103" customHeight="1" spans="1:19">
      <c r="A103" s="7">
        <v>99</v>
      </c>
      <c r="B103" s="8" t="s">
        <v>22</v>
      </c>
      <c r="C103" s="8" t="s">
        <v>23</v>
      </c>
      <c r="D103" s="8" t="s">
        <v>339</v>
      </c>
      <c r="E103" s="8" t="s">
        <v>422</v>
      </c>
      <c r="F103" s="10" t="s">
        <v>423</v>
      </c>
      <c r="G103" s="10" t="s">
        <v>424</v>
      </c>
      <c r="H103" s="10" t="s">
        <v>28</v>
      </c>
      <c r="I103" s="10" t="s">
        <v>396</v>
      </c>
      <c r="J103" s="23" t="s">
        <v>70</v>
      </c>
      <c r="K103" s="25">
        <v>44044</v>
      </c>
      <c r="L103" s="10" t="s">
        <v>425</v>
      </c>
      <c r="M103" s="8" t="s">
        <v>43</v>
      </c>
      <c r="N103" s="8" t="s">
        <v>34</v>
      </c>
      <c r="O103" s="10" t="s">
        <v>44</v>
      </c>
      <c r="P103" s="14">
        <v>1500</v>
      </c>
      <c r="Q103" s="8" t="s">
        <v>426</v>
      </c>
      <c r="R103" s="14" t="s">
        <v>37</v>
      </c>
      <c r="S103" s="39"/>
    </row>
    <row r="104" customHeight="1" spans="1:19">
      <c r="A104" s="7">
        <v>100</v>
      </c>
      <c r="B104" s="8" t="s">
        <v>22</v>
      </c>
      <c r="C104" s="8" t="s">
        <v>23</v>
      </c>
      <c r="D104" s="8" t="s">
        <v>339</v>
      </c>
      <c r="E104" s="8" t="s">
        <v>372</v>
      </c>
      <c r="F104" s="10" t="s">
        <v>427</v>
      </c>
      <c r="G104" s="10" t="s">
        <v>428</v>
      </c>
      <c r="H104" s="10" t="s">
        <v>52</v>
      </c>
      <c r="I104" s="10" t="s">
        <v>29</v>
      </c>
      <c r="J104" s="28" t="s">
        <v>30</v>
      </c>
      <c r="K104" s="25">
        <v>44075</v>
      </c>
      <c r="L104" s="10" t="s">
        <v>273</v>
      </c>
      <c r="M104" s="8" t="s">
        <v>33</v>
      </c>
      <c r="N104" s="8" t="s">
        <v>34</v>
      </c>
      <c r="O104" s="10" t="s">
        <v>44</v>
      </c>
      <c r="P104" s="14">
        <v>2500</v>
      </c>
      <c r="Q104" s="8" t="s">
        <v>377</v>
      </c>
      <c r="R104" s="14" t="s">
        <v>37</v>
      </c>
      <c r="S104" s="52"/>
    </row>
    <row r="105" customHeight="1" spans="1:19">
      <c r="A105" s="7">
        <v>101</v>
      </c>
      <c r="B105" s="8" t="s">
        <v>22</v>
      </c>
      <c r="C105" s="8" t="s">
        <v>23</v>
      </c>
      <c r="D105" s="8" t="s">
        <v>339</v>
      </c>
      <c r="E105" s="8" t="s">
        <v>372</v>
      </c>
      <c r="F105" s="10" t="s">
        <v>429</v>
      </c>
      <c r="G105" s="10" t="s">
        <v>430</v>
      </c>
      <c r="H105" s="10" t="s">
        <v>52</v>
      </c>
      <c r="I105" s="10" t="s">
        <v>118</v>
      </c>
      <c r="J105" s="28" t="s">
        <v>53</v>
      </c>
      <c r="K105" s="25">
        <v>44075</v>
      </c>
      <c r="L105" s="10" t="s">
        <v>312</v>
      </c>
      <c r="M105" s="8" t="s">
        <v>43</v>
      </c>
      <c r="N105" s="8" t="s">
        <v>34</v>
      </c>
      <c r="O105" s="50" t="s">
        <v>35</v>
      </c>
      <c r="P105" s="14">
        <v>2500</v>
      </c>
      <c r="Q105" s="8" t="s">
        <v>377</v>
      </c>
      <c r="R105" s="14" t="s">
        <v>37</v>
      </c>
      <c r="S105" s="52"/>
    </row>
    <row r="106" customHeight="1" spans="1:19">
      <c r="A106" s="7">
        <v>102</v>
      </c>
      <c r="B106" s="8" t="s">
        <v>22</v>
      </c>
      <c r="C106" s="8" t="s">
        <v>23</v>
      </c>
      <c r="D106" s="8" t="s">
        <v>339</v>
      </c>
      <c r="E106" s="8" t="s">
        <v>431</v>
      </c>
      <c r="F106" s="10" t="s">
        <v>432</v>
      </c>
      <c r="G106" s="10" t="s">
        <v>433</v>
      </c>
      <c r="H106" s="10" t="s">
        <v>52</v>
      </c>
      <c r="I106" s="10" t="s">
        <v>29</v>
      </c>
      <c r="J106" s="28" t="s">
        <v>41</v>
      </c>
      <c r="K106" s="25">
        <v>44075</v>
      </c>
      <c r="L106" s="10" t="s">
        <v>434</v>
      </c>
      <c r="M106" s="8" t="s">
        <v>43</v>
      </c>
      <c r="N106" s="8" t="s">
        <v>34</v>
      </c>
      <c r="O106" s="50" t="s">
        <v>35</v>
      </c>
      <c r="P106" s="14">
        <v>2500</v>
      </c>
      <c r="Q106" s="8" t="s">
        <v>435</v>
      </c>
      <c r="R106" s="14" t="s">
        <v>37</v>
      </c>
      <c r="S106" s="52"/>
    </row>
    <row r="107" customHeight="1" spans="1:19">
      <c r="A107" s="7">
        <v>103</v>
      </c>
      <c r="B107" s="8" t="s">
        <v>22</v>
      </c>
      <c r="C107" s="8" t="s">
        <v>23</v>
      </c>
      <c r="D107" s="8" t="s">
        <v>339</v>
      </c>
      <c r="E107" s="8" t="s">
        <v>340</v>
      </c>
      <c r="F107" s="10" t="s">
        <v>436</v>
      </c>
      <c r="G107" s="10" t="s">
        <v>437</v>
      </c>
      <c r="H107" s="10" t="s">
        <v>28</v>
      </c>
      <c r="I107" s="10" t="s">
        <v>29</v>
      </c>
      <c r="J107" s="28" t="s">
        <v>30</v>
      </c>
      <c r="K107" s="25">
        <v>44075</v>
      </c>
      <c r="L107" s="10" t="s">
        <v>438</v>
      </c>
      <c r="M107" s="8" t="s">
        <v>33</v>
      </c>
      <c r="N107" s="8" t="s">
        <v>34</v>
      </c>
      <c r="O107" s="10" t="s">
        <v>44</v>
      </c>
      <c r="P107" s="14">
        <v>2500</v>
      </c>
      <c r="Q107" s="8" t="s">
        <v>343</v>
      </c>
      <c r="R107" s="14" t="s">
        <v>37</v>
      </c>
      <c r="S107" s="52"/>
    </row>
    <row r="108" customHeight="1" spans="1:19">
      <c r="A108" s="7">
        <v>104</v>
      </c>
      <c r="B108" s="8" t="s">
        <v>22</v>
      </c>
      <c r="C108" s="8" t="s">
        <v>23</v>
      </c>
      <c r="D108" s="8" t="s">
        <v>339</v>
      </c>
      <c r="E108" s="8" t="s">
        <v>405</v>
      </c>
      <c r="F108" s="10" t="s">
        <v>439</v>
      </c>
      <c r="G108" s="10" t="s">
        <v>440</v>
      </c>
      <c r="H108" s="10" t="s">
        <v>28</v>
      </c>
      <c r="I108" s="10" t="s">
        <v>29</v>
      </c>
      <c r="J108" s="28" t="s">
        <v>441</v>
      </c>
      <c r="K108" s="25">
        <v>44075</v>
      </c>
      <c r="L108" s="10" t="s">
        <v>273</v>
      </c>
      <c r="M108" s="8" t="s">
        <v>225</v>
      </c>
      <c r="N108" s="8" t="s">
        <v>34</v>
      </c>
      <c r="O108" s="10" t="s">
        <v>44</v>
      </c>
      <c r="P108" s="14">
        <v>2500</v>
      </c>
      <c r="Q108" s="8" t="s">
        <v>408</v>
      </c>
      <c r="R108" s="14" t="s">
        <v>37</v>
      </c>
      <c r="S108" s="52"/>
    </row>
    <row r="109" customHeight="1" spans="1:19">
      <c r="A109" s="7">
        <v>105</v>
      </c>
      <c r="B109" s="8" t="s">
        <v>22</v>
      </c>
      <c r="C109" s="8" t="s">
        <v>23</v>
      </c>
      <c r="D109" s="8" t="s">
        <v>339</v>
      </c>
      <c r="E109" s="9" t="s">
        <v>340</v>
      </c>
      <c r="F109" s="8" t="s">
        <v>442</v>
      </c>
      <c r="G109" s="9" t="s">
        <v>443</v>
      </c>
      <c r="H109" s="9" t="s">
        <v>28</v>
      </c>
      <c r="I109" s="9" t="s">
        <v>29</v>
      </c>
      <c r="J109" s="23" t="s">
        <v>444</v>
      </c>
      <c r="K109" s="25">
        <v>44805</v>
      </c>
      <c r="L109" s="9" t="s">
        <v>445</v>
      </c>
      <c r="M109" s="8" t="s">
        <v>43</v>
      </c>
      <c r="N109" s="8" t="s">
        <v>34</v>
      </c>
      <c r="O109" s="10" t="s">
        <v>35</v>
      </c>
      <c r="P109" s="14">
        <v>2500</v>
      </c>
      <c r="Q109" s="9" t="s">
        <v>343</v>
      </c>
      <c r="R109" s="14" t="s">
        <v>37</v>
      </c>
      <c r="S109" s="45"/>
    </row>
    <row r="110" customHeight="1" spans="1:19">
      <c r="A110" s="7">
        <v>106</v>
      </c>
      <c r="B110" s="8" t="s">
        <v>22</v>
      </c>
      <c r="C110" s="8" t="s">
        <v>23</v>
      </c>
      <c r="D110" s="8" t="s">
        <v>339</v>
      </c>
      <c r="E110" s="9" t="s">
        <v>446</v>
      </c>
      <c r="F110" s="11" t="s">
        <v>447</v>
      </c>
      <c r="G110" s="9" t="s">
        <v>448</v>
      </c>
      <c r="H110" s="9" t="s">
        <v>28</v>
      </c>
      <c r="I110" s="9" t="s">
        <v>29</v>
      </c>
      <c r="J110" s="23" t="s">
        <v>70</v>
      </c>
      <c r="K110" s="25">
        <v>44805</v>
      </c>
      <c r="L110" s="9" t="s">
        <v>425</v>
      </c>
      <c r="M110" s="8" t="s">
        <v>43</v>
      </c>
      <c r="N110" s="8" t="s">
        <v>34</v>
      </c>
      <c r="O110" s="10" t="s">
        <v>44</v>
      </c>
      <c r="P110" s="14">
        <v>1500</v>
      </c>
      <c r="Q110" s="9" t="s">
        <v>449</v>
      </c>
      <c r="R110" s="14" t="s">
        <v>37</v>
      </c>
      <c r="S110" s="39"/>
    </row>
    <row r="111" customHeight="1" spans="1:19">
      <c r="A111" s="7">
        <v>107</v>
      </c>
      <c r="B111" s="8" t="s">
        <v>22</v>
      </c>
      <c r="C111" s="8" t="s">
        <v>23</v>
      </c>
      <c r="D111" s="8" t="s">
        <v>339</v>
      </c>
      <c r="E111" s="8" t="s">
        <v>372</v>
      </c>
      <c r="F111" s="15" t="s">
        <v>450</v>
      </c>
      <c r="G111" s="8" t="s">
        <v>451</v>
      </c>
      <c r="H111" s="8" t="s">
        <v>52</v>
      </c>
      <c r="I111" s="8" t="s">
        <v>29</v>
      </c>
      <c r="J111" s="23" t="s">
        <v>328</v>
      </c>
      <c r="K111" s="25">
        <v>44440</v>
      </c>
      <c r="L111" s="9" t="s">
        <v>452</v>
      </c>
      <c r="M111" s="14" t="s">
        <v>43</v>
      </c>
      <c r="N111" s="8" t="s">
        <v>34</v>
      </c>
      <c r="O111" s="8" t="s">
        <v>35</v>
      </c>
      <c r="P111" s="14">
        <v>2500</v>
      </c>
      <c r="Q111" s="41" t="s">
        <v>377</v>
      </c>
      <c r="R111" s="14" t="s">
        <v>37</v>
      </c>
      <c r="S111" s="45"/>
    </row>
    <row r="112" customHeight="1" spans="1:19">
      <c r="A112" s="7">
        <v>108</v>
      </c>
      <c r="B112" s="14" t="s">
        <v>22</v>
      </c>
      <c r="C112" s="14" t="s">
        <v>23</v>
      </c>
      <c r="D112" s="14" t="s">
        <v>339</v>
      </c>
      <c r="E112" s="14" t="s">
        <v>382</v>
      </c>
      <c r="F112" s="14" t="s">
        <v>453</v>
      </c>
      <c r="G112" s="14" t="s">
        <v>454</v>
      </c>
      <c r="H112" s="14" t="s">
        <v>28</v>
      </c>
      <c r="I112" s="14" t="s">
        <v>29</v>
      </c>
      <c r="J112" s="33" t="s">
        <v>65</v>
      </c>
      <c r="K112" s="25">
        <v>44409</v>
      </c>
      <c r="L112" s="14" t="s">
        <v>184</v>
      </c>
      <c r="M112" s="14" t="s">
        <v>33</v>
      </c>
      <c r="N112" s="14" t="s">
        <v>34</v>
      </c>
      <c r="O112" s="8" t="s">
        <v>44</v>
      </c>
      <c r="P112" s="14">
        <v>2500</v>
      </c>
      <c r="Q112" s="14" t="s">
        <v>384</v>
      </c>
      <c r="R112" s="14" t="s">
        <v>37</v>
      </c>
      <c r="S112" s="45"/>
    </row>
    <row r="113" customHeight="1" spans="1:19">
      <c r="A113" s="7">
        <v>109</v>
      </c>
      <c r="B113" s="8" t="s">
        <v>22</v>
      </c>
      <c r="C113" s="8" t="s">
        <v>23</v>
      </c>
      <c r="D113" s="8" t="s">
        <v>339</v>
      </c>
      <c r="E113" s="9" t="s">
        <v>405</v>
      </c>
      <c r="F113" s="11" t="s">
        <v>439</v>
      </c>
      <c r="G113" s="9" t="s">
        <v>455</v>
      </c>
      <c r="H113" s="9" t="s">
        <v>28</v>
      </c>
      <c r="I113" s="9" t="s">
        <v>29</v>
      </c>
      <c r="J113" s="23" t="s">
        <v>456</v>
      </c>
      <c r="K113" s="25">
        <v>43709</v>
      </c>
      <c r="L113" s="9" t="s">
        <v>119</v>
      </c>
      <c r="M113" s="8" t="s">
        <v>33</v>
      </c>
      <c r="N113" s="8" t="s">
        <v>34</v>
      </c>
      <c r="O113" s="10" t="s">
        <v>35</v>
      </c>
      <c r="P113" s="14">
        <v>5000</v>
      </c>
      <c r="Q113" s="9" t="s">
        <v>408</v>
      </c>
      <c r="R113" s="14" t="s">
        <v>37</v>
      </c>
      <c r="S113" s="53" t="s">
        <v>457</v>
      </c>
    </row>
    <row r="114" customHeight="1" spans="1:19">
      <c r="A114" s="7">
        <v>110</v>
      </c>
      <c r="B114" s="8" t="s">
        <v>22</v>
      </c>
      <c r="C114" s="8" t="s">
        <v>23</v>
      </c>
      <c r="D114" s="8" t="s">
        <v>339</v>
      </c>
      <c r="E114" s="8" t="s">
        <v>344</v>
      </c>
      <c r="F114" s="8" t="s">
        <v>458</v>
      </c>
      <c r="G114" s="8" t="s">
        <v>459</v>
      </c>
      <c r="H114" s="8" t="s">
        <v>52</v>
      </c>
      <c r="I114" s="8" t="s">
        <v>118</v>
      </c>
      <c r="J114" s="28" t="s">
        <v>87</v>
      </c>
      <c r="K114" s="25">
        <v>43344</v>
      </c>
      <c r="L114" s="8" t="s">
        <v>42</v>
      </c>
      <c r="M114" s="8" t="s">
        <v>33</v>
      </c>
      <c r="N114" s="8" t="s">
        <v>34</v>
      </c>
      <c r="O114" s="8" t="s">
        <v>35</v>
      </c>
      <c r="P114" s="14">
        <v>5000</v>
      </c>
      <c r="Q114" s="8" t="s">
        <v>347</v>
      </c>
      <c r="R114" s="8" t="s">
        <v>37</v>
      </c>
      <c r="S114" s="53" t="s">
        <v>457</v>
      </c>
    </row>
    <row r="115" customHeight="1" spans="1:19">
      <c r="A115" s="7">
        <v>111</v>
      </c>
      <c r="B115" s="8" t="s">
        <v>22</v>
      </c>
      <c r="C115" s="8" t="s">
        <v>23</v>
      </c>
      <c r="D115" s="8" t="s">
        <v>460</v>
      </c>
      <c r="E115" s="8" t="s">
        <v>461</v>
      </c>
      <c r="F115" s="8" t="s">
        <v>462</v>
      </c>
      <c r="G115" s="8" t="s">
        <v>463</v>
      </c>
      <c r="H115" s="8" t="s">
        <v>52</v>
      </c>
      <c r="I115" s="9" t="s">
        <v>29</v>
      </c>
      <c r="J115" s="23" t="s">
        <v>210</v>
      </c>
      <c r="K115" s="25">
        <v>44075</v>
      </c>
      <c r="L115" s="9" t="s">
        <v>211</v>
      </c>
      <c r="M115" s="8" t="s">
        <v>43</v>
      </c>
      <c r="N115" s="8" t="s">
        <v>34</v>
      </c>
      <c r="O115" s="10" t="s">
        <v>44</v>
      </c>
      <c r="P115" s="8">
        <v>2500</v>
      </c>
      <c r="Q115" s="8" t="s">
        <v>464</v>
      </c>
      <c r="R115" s="14" t="s">
        <v>37</v>
      </c>
      <c r="S115" s="45"/>
    </row>
    <row r="116" customHeight="1" spans="1:19">
      <c r="A116" s="7">
        <v>112</v>
      </c>
      <c r="B116" s="8" t="s">
        <v>22</v>
      </c>
      <c r="C116" s="8" t="s">
        <v>23</v>
      </c>
      <c r="D116" s="8" t="s">
        <v>460</v>
      </c>
      <c r="E116" s="8" t="s">
        <v>465</v>
      </c>
      <c r="F116" s="8" t="s">
        <v>466</v>
      </c>
      <c r="G116" s="8" t="s">
        <v>467</v>
      </c>
      <c r="H116" s="8" t="s">
        <v>28</v>
      </c>
      <c r="I116" s="9" t="s">
        <v>29</v>
      </c>
      <c r="J116" s="23" t="s">
        <v>210</v>
      </c>
      <c r="K116" s="25">
        <v>44075</v>
      </c>
      <c r="L116" s="9" t="s">
        <v>211</v>
      </c>
      <c r="M116" s="8" t="s">
        <v>43</v>
      </c>
      <c r="N116" s="8" t="s">
        <v>34</v>
      </c>
      <c r="O116" s="10" t="s">
        <v>44</v>
      </c>
      <c r="P116" s="8">
        <v>2500</v>
      </c>
      <c r="Q116" s="8" t="s">
        <v>468</v>
      </c>
      <c r="R116" s="14" t="s">
        <v>37</v>
      </c>
      <c r="S116" s="45"/>
    </row>
    <row r="117" customHeight="1" spans="1:19">
      <c r="A117" s="7">
        <v>113</v>
      </c>
      <c r="B117" s="8" t="s">
        <v>22</v>
      </c>
      <c r="C117" s="8" t="s">
        <v>23</v>
      </c>
      <c r="D117" s="8" t="s">
        <v>460</v>
      </c>
      <c r="E117" s="8" t="s">
        <v>461</v>
      </c>
      <c r="F117" s="8" t="s">
        <v>469</v>
      </c>
      <c r="G117" s="8" t="s">
        <v>470</v>
      </c>
      <c r="H117" s="8" t="s">
        <v>28</v>
      </c>
      <c r="I117" s="9" t="s">
        <v>29</v>
      </c>
      <c r="J117" s="23" t="s">
        <v>74</v>
      </c>
      <c r="K117" s="25">
        <v>44075</v>
      </c>
      <c r="L117" s="9" t="s">
        <v>75</v>
      </c>
      <c r="M117" s="8" t="s">
        <v>43</v>
      </c>
      <c r="N117" s="8" t="s">
        <v>34</v>
      </c>
      <c r="O117" s="10" t="s">
        <v>44</v>
      </c>
      <c r="P117" s="8">
        <v>2500</v>
      </c>
      <c r="Q117" s="8" t="s">
        <v>464</v>
      </c>
      <c r="R117" s="14" t="s">
        <v>37</v>
      </c>
      <c r="S117" s="45"/>
    </row>
    <row r="118" customHeight="1" spans="1:19">
      <c r="A118" s="7">
        <v>114</v>
      </c>
      <c r="B118" s="8" t="s">
        <v>22</v>
      </c>
      <c r="C118" s="8" t="s">
        <v>23</v>
      </c>
      <c r="D118" s="8" t="s">
        <v>460</v>
      </c>
      <c r="E118" s="8" t="s">
        <v>471</v>
      </c>
      <c r="F118" s="8" t="s">
        <v>472</v>
      </c>
      <c r="G118" s="8" t="s">
        <v>473</v>
      </c>
      <c r="H118" s="8" t="s">
        <v>52</v>
      </c>
      <c r="I118" s="9" t="s">
        <v>29</v>
      </c>
      <c r="J118" s="23" t="s">
        <v>210</v>
      </c>
      <c r="K118" s="25">
        <v>44075</v>
      </c>
      <c r="L118" s="9" t="s">
        <v>211</v>
      </c>
      <c r="M118" s="8" t="s">
        <v>43</v>
      </c>
      <c r="N118" s="8" t="s">
        <v>34</v>
      </c>
      <c r="O118" s="10" t="s">
        <v>44</v>
      </c>
      <c r="P118" s="8">
        <v>2500</v>
      </c>
      <c r="Q118" s="8" t="s">
        <v>474</v>
      </c>
      <c r="R118" s="14" t="s">
        <v>37</v>
      </c>
      <c r="S118" s="45"/>
    </row>
    <row r="119" customHeight="1" spans="1:19">
      <c r="A119" s="7">
        <v>115</v>
      </c>
      <c r="B119" s="8" t="s">
        <v>22</v>
      </c>
      <c r="C119" s="8" t="s">
        <v>23</v>
      </c>
      <c r="D119" s="8" t="s">
        <v>460</v>
      </c>
      <c r="E119" s="8" t="s">
        <v>471</v>
      </c>
      <c r="F119" s="8" t="s">
        <v>475</v>
      </c>
      <c r="G119" s="8" t="s">
        <v>476</v>
      </c>
      <c r="H119" s="8" t="s">
        <v>28</v>
      </c>
      <c r="I119" s="9" t="s">
        <v>29</v>
      </c>
      <c r="J119" s="23" t="s">
        <v>268</v>
      </c>
      <c r="K119" s="25">
        <v>44075</v>
      </c>
      <c r="L119" s="9" t="s">
        <v>184</v>
      </c>
      <c r="M119" s="8" t="s">
        <v>43</v>
      </c>
      <c r="N119" s="8" t="s">
        <v>34</v>
      </c>
      <c r="O119" s="10" t="s">
        <v>35</v>
      </c>
      <c r="P119" s="8">
        <v>2500</v>
      </c>
      <c r="Q119" s="8" t="s">
        <v>474</v>
      </c>
      <c r="R119" s="14" t="s">
        <v>37</v>
      </c>
      <c r="S119" s="42"/>
    </row>
    <row r="120" customHeight="1" spans="1:19">
      <c r="A120" s="7">
        <v>116</v>
      </c>
      <c r="B120" s="8" t="s">
        <v>22</v>
      </c>
      <c r="C120" s="8" t="s">
        <v>23</v>
      </c>
      <c r="D120" s="8" t="s">
        <v>460</v>
      </c>
      <c r="E120" s="8" t="s">
        <v>471</v>
      </c>
      <c r="F120" s="10" t="s">
        <v>477</v>
      </c>
      <c r="G120" s="49" t="s">
        <v>478</v>
      </c>
      <c r="H120" s="49" t="s">
        <v>52</v>
      </c>
      <c r="I120" s="9" t="s">
        <v>29</v>
      </c>
      <c r="J120" s="51" t="s">
        <v>53</v>
      </c>
      <c r="K120" s="25">
        <v>44105</v>
      </c>
      <c r="L120" s="10" t="s">
        <v>479</v>
      </c>
      <c r="M120" s="8" t="s">
        <v>43</v>
      </c>
      <c r="N120" s="8" t="s">
        <v>34</v>
      </c>
      <c r="O120" s="50" t="s">
        <v>35</v>
      </c>
      <c r="P120" s="8">
        <v>2500</v>
      </c>
      <c r="Q120" s="8" t="s">
        <v>474</v>
      </c>
      <c r="R120" s="14" t="s">
        <v>37</v>
      </c>
      <c r="S120" s="42"/>
    </row>
    <row r="121" customHeight="1" spans="1:19">
      <c r="A121" s="7">
        <v>117</v>
      </c>
      <c r="B121" s="8" t="s">
        <v>22</v>
      </c>
      <c r="C121" s="8" t="s">
        <v>23</v>
      </c>
      <c r="D121" s="8" t="s">
        <v>460</v>
      </c>
      <c r="E121" s="8" t="s">
        <v>480</v>
      </c>
      <c r="F121" s="10" t="s">
        <v>481</v>
      </c>
      <c r="G121" s="49" t="s">
        <v>482</v>
      </c>
      <c r="H121" s="49" t="s">
        <v>52</v>
      </c>
      <c r="I121" s="9" t="s">
        <v>29</v>
      </c>
      <c r="J121" s="51" t="s">
        <v>65</v>
      </c>
      <c r="K121" s="25">
        <v>44075</v>
      </c>
      <c r="L121" s="10" t="s">
        <v>483</v>
      </c>
      <c r="M121" s="8" t="s">
        <v>43</v>
      </c>
      <c r="N121" s="8" t="s">
        <v>34</v>
      </c>
      <c r="O121" s="10" t="s">
        <v>35</v>
      </c>
      <c r="P121" s="8">
        <v>2500</v>
      </c>
      <c r="Q121" s="8" t="s">
        <v>484</v>
      </c>
      <c r="R121" s="14" t="s">
        <v>37</v>
      </c>
      <c r="S121" s="42"/>
    </row>
    <row r="122" customHeight="1" spans="1:19">
      <c r="A122" s="7">
        <v>118</v>
      </c>
      <c r="B122" s="8" t="s">
        <v>22</v>
      </c>
      <c r="C122" s="8" t="s">
        <v>23</v>
      </c>
      <c r="D122" s="8" t="s">
        <v>460</v>
      </c>
      <c r="E122" s="8" t="s">
        <v>471</v>
      </c>
      <c r="F122" s="10" t="s">
        <v>485</v>
      </c>
      <c r="G122" s="10" t="s">
        <v>486</v>
      </c>
      <c r="H122" s="10" t="s">
        <v>52</v>
      </c>
      <c r="I122" s="9" t="s">
        <v>29</v>
      </c>
      <c r="J122" s="28" t="s">
        <v>487</v>
      </c>
      <c r="K122" s="24" t="s">
        <v>31</v>
      </c>
      <c r="L122" s="10" t="s">
        <v>488</v>
      </c>
      <c r="M122" s="8" t="s">
        <v>33</v>
      </c>
      <c r="N122" s="8" t="s">
        <v>34</v>
      </c>
      <c r="O122" s="10" t="s">
        <v>35</v>
      </c>
      <c r="P122" s="8">
        <v>2500</v>
      </c>
      <c r="Q122" s="8" t="s">
        <v>474</v>
      </c>
      <c r="R122" s="14" t="s">
        <v>37</v>
      </c>
      <c r="S122" s="42"/>
    </row>
    <row r="123" customHeight="1" spans="1:19">
      <c r="A123" s="7">
        <v>119</v>
      </c>
      <c r="B123" s="8" t="s">
        <v>22</v>
      </c>
      <c r="C123" s="8" t="s">
        <v>23</v>
      </c>
      <c r="D123" s="8" t="s">
        <v>460</v>
      </c>
      <c r="E123" s="8" t="s">
        <v>465</v>
      </c>
      <c r="F123" s="8" t="s">
        <v>489</v>
      </c>
      <c r="G123" s="8" t="s">
        <v>490</v>
      </c>
      <c r="H123" s="8" t="s">
        <v>28</v>
      </c>
      <c r="I123" s="9" t="s">
        <v>29</v>
      </c>
      <c r="J123" s="23" t="s">
        <v>491</v>
      </c>
      <c r="K123" s="24" t="s">
        <v>31</v>
      </c>
      <c r="L123" s="9" t="s">
        <v>42</v>
      </c>
      <c r="M123" s="8" t="s">
        <v>33</v>
      </c>
      <c r="N123" s="8" t="s">
        <v>34</v>
      </c>
      <c r="O123" s="10" t="s">
        <v>35</v>
      </c>
      <c r="P123" s="8">
        <v>2500</v>
      </c>
      <c r="Q123" s="8" t="s">
        <v>468</v>
      </c>
      <c r="R123" s="14" t="s">
        <v>37</v>
      </c>
      <c r="S123" s="42"/>
    </row>
    <row r="124" customHeight="1" spans="1:19">
      <c r="A124" s="7">
        <v>120</v>
      </c>
      <c r="B124" s="8" t="s">
        <v>22</v>
      </c>
      <c r="C124" s="8" t="s">
        <v>23</v>
      </c>
      <c r="D124" s="8" t="s">
        <v>460</v>
      </c>
      <c r="E124" s="8" t="s">
        <v>461</v>
      </c>
      <c r="F124" s="10" t="s">
        <v>492</v>
      </c>
      <c r="G124" s="10" t="s">
        <v>493</v>
      </c>
      <c r="H124" s="10" t="s">
        <v>52</v>
      </c>
      <c r="I124" s="10" t="s">
        <v>29</v>
      </c>
      <c r="J124" s="28" t="s">
        <v>494</v>
      </c>
      <c r="K124" s="25">
        <v>44105</v>
      </c>
      <c r="L124" s="10" t="s">
        <v>392</v>
      </c>
      <c r="M124" s="8" t="s">
        <v>43</v>
      </c>
      <c r="N124" s="8" t="s">
        <v>34</v>
      </c>
      <c r="O124" s="13" t="s">
        <v>35</v>
      </c>
      <c r="P124" s="8">
        <v>2500</v>
      </c>
      <c r="Q124" s="8" t="s">
        <v>464</v>
      </c>
      <c r="R124" s="14" t="s">
        <v>37</v>
      </c>
      <c r="S124" s="42"/>
    </row>
    <row r="125" customHeight="1" spans="1:19">
      <c r="A125" s="7">
        <v>121</v>
      </c>
      <c r="B125" s="8" t="s">
        <v>22</v>
      </c>
      <c r="C125" s="8" t="s">
        <v>23</v>
      </c>
      <c r="D125" s="8" t="s">
        <v>460</v>
      </c>
      <c r="E125" s="8" t="s">
        <v>461</v>
      </c>
      <c r="F125" s="8" t="s">
        <v>495</v>
      </c>
      <c r="G125" s="8" t="s">
        <v>496</v>
      </c>
      <c r="H125" s="8" t="s">
        <v>28</v>
      </c>
      <c r="I125" s="8" t="s">
        <v>29</v>
      </c>
      <c r="J125" s="23" t="s">
        <v>202</v>
      </c>
      <c r="K125" s="25">
        <v>44440</v>
      </c>
      <c r="L125" s="9" t="s">
        <v>42</v>
      </c>
      <c r="M125" s="8" t="s">
        <v>43</v>
      </c>
      <c r="N125" s="8" t="s">
        <v>34</v>
      </c>
      <c r="O125" s="10" t="s">
        <v>44</v>
      </c>
      <c r="P125" s="8">
        <v>2500</v>
      </c>
      <c r="Q125" s="8" t="s">
        <v>464</v>
      </c>
      <c r="R125" s="14" t="s">
        <v>37</v>
      </c>
      <c r="S125" s="54"/>
    </row>
    <row r="126" customHeight="1" spans="1:19">
      <c r="A126" s="7">
        <v>122</v>
      </c>
      <c r="B126" s="8" t="s">
        <v>22</v>
      </c>
      <c r="C126" s="8" t="s">
        <v>23</v>
      </c>
      <c r="D126" s="8" t="s">
        <v>460</v>
      </c>
      <c r="E126" s="8" t="s">
        <v>461</v>
      </c>
      <c r="F126" s="8" t="s">
        <v>497</v>
      </c>
      <c r="G126" s="8" t="s">
        <v>498</v>
      </c>
      <c r="H126" s="8" t="s">
        <v>52</v>
      </c>
      <c r="I126" s="8" t="s">
        <v>29</v>
      </c>
      <c r="J126" s="23" t="s">
        <v>87</v>
      </c>
      <c r="K126" s="25">
        <v>44440</v>
      </c>
      <c r="L126" s="9" t="s">
        <v>499</v>
      </c>
      <c r="M126" s="8" t="s">
        <v>33</v>
      </c>
      <c r="N126" s="8" t="s">
        <v>34</v>
      </c>
      <c r="O126" s="10" t="s">
        <v>44</v>
      </c>
      <c r="P126" s="14">
        <v>2500</v>
      </c>
      <c r="Q126" s="8" t="s">
        <v>464</v>
      </c>
      <c r="R126" s="14" t="s">
        <v>37</v>
      </c>
      <c r="S126" s="42"/>
    </row>
    <row r="127" customHeight="1" spans="1:19">
      <c r="A127" s="7">
        <v>123</v>
      </c>
      <c r="B127" s="8" t="s">
        <v>22</v>
      </c>
      <c r="C127" s="8" t="s">
        <v>23</v>
      </c>
      <c r="D127" s="8" t="s">
        <v>460</v>
      </c>
      <c r="E127" s="8" t="s">
        <v>500</v>
      </c>
      <c r="F127" s="8" t="s">
        <v>501</v>
      </c>
      <c r="G127" s="8" t="s">
        <v>502</v>
      </c>
      <c r="H127" s="8" t="s">
        <v>28</v>
      </c>
      <c r="I127" s="8" t="s">
        <v>503</v>
      </c>
      <c r="J127" s="23" t="s">
        <v>59</v>
      </c>
      <c r="K127" s="25">
        <v>44440</v>
      </c>
      <c r="L127" s="9" t="s">
        <v>211</v>
      </c>
      <c r="M127" s="8" t="s">
        <v>43</v>
      </c>
      <c r="N127" s="8" t="s">
        <v>34</v>
      </c>
      <c r="O127" s="10" t="s">
        <v>35</v>
      </c>
      <c r="P127" s="8">
        <v>2500</v>
      </c>
      <c r="Q127" s="8" t="s">
        <v>504</v>
      </c>
      <c r="R127" s="14" t="s">
        <v>37</v>
      </c>
      <c r="S127" s="42"/>
    </row>
    <row r="128" customHeight="1" spans="1:19">
      <c r="A128" s="7">
        <v>124</v>
      </c>
      <c r="B128" s="8" t="s">
        <v>22</v>
      </c>
      <c r="C128" s="8" t="s">
        <v>23</v>
      </c>
      <c r="D128" s="8" t="s">
        <v>460</v>
      </c>
      <c r="E128" s="8" t="s">
        <v>461</v>
      </c>
      <c r="F128" s="8" t="s">
        <v>505</v>
      </c>
      <c r="G128" s="8" t="s">
        <v>506</v>
      </c>
      <c r="H128" s="8" t="s">
        <v>28</v>
      </c>
      <c r="I128" s="8" t="s">
        <v>507</v>
      </c>
      <c r="J128" s="23" t="s">
        <v>70</v>
      </c>
      <c r="K128" s="25">
        <v>44440</v>
      </c>
      <c r="L128" s="9" t="s">
        <v>71</v>
      </c>
      <c r="M128" s="8" t="s">
        <v>43</v>
      </c>
      <c r="N128" s="8" t="s">
        <v>34</v>
      </c>
      <c r="O128" s="10" t="s">
        <v>44</v>
      </c>
      <c r="P128" s="8">
        <v>1500</v>
      </c>
      <c r="Q128" s="8" t="s">
        <v>464</v>
      </c>
      <c r="R128" s="14" t="s">
        <v>37</v>
      </c>
      <c r="S128" s="39"/>
    </row>
    <row r="129" customHeight="1" spans="1:19">
      <c r="A129" s="7">
        <v>125</v>
      </c>
      <c r="B129" s="8" t="s">
        <v>22</v>
      </c>
      <c r="C129" s="8" t="s">
        <v>23</v>
      </c>
      <c r="D129" s="8" t="s">
        <v>460</v>
      </c>
      <c r="E129" s="8" t="s">
        <v>500</v>
      </c>
      <c r="F129" s="8" t="s">
        <v>508</v>
      </c>
      <c r="G129" s="8" t="s">
        <v>509</v>
      </c>
      <c r="H129" s="8" t="s">
        <v>52</v>
      </c>
      <c r="I129" s="8" t="s">
        <v>29</v>
      </c>
      <c r="J129" s="23" t="s">
        <v>70</v>
      </c>
      <c r="K129" s="25">
        <v>44805</v>
      </c>
      <c r="L129" s="9" t="s">
        <v>82</v>
      </c>
      <c r="M129" s="8" t="s">
        <v>43</v>
      </c>
      <c r="N129" s="8" t="s">
        <v>34</v>
      </c>
      <c r="O129" s="10" t="s">
        <v>44</v>
      </c>
      <c r="P129" s="8">
        <v>1500</v>
      </c>
      <c r="Q129" s="8" t="s">
        <v>504</v>
      </c>
      <c r="R129" s="14" t="s">
        <v>37</v>
      </c>
      <c r="S129" s="39"/>
    </row>
    <row r="130" customHeight="1" spans="1:19">
      <c r="A130" s="7">
        <v>126</v>
      </c>
      <c r="B130" s="8" t="s">
        <v>22</v>
      </c>
      <c r="C130" s="8" t="s">
        <v>23</v>
      </c>
      <c r="D130" s="8" t="s">
        <v>460</v>
      </c>
      <c r="E130" s="8" t="s">
        <v>480</v>
      </c>
      <c r="F130" s="8" t="s">
        <v>510</v>
      </c>
      <c r="G130" s="8" t="s">
        <v>511</v>
      </c>
      <c r="H130" s="8" t="s">
        <v>28</v>
      </c>
      <c r="I130" s="8" t="s">
        <v>29</v>
      </c>
      <c r="J130" s="23" t="s">
        <v>175</v>
      </c>
      <c r="K130" s="25">
        <v>44774</v>
      </c>
      <c r="L130" s="9" t="s">
        <v>512</v>
      </c>
      <c r="M130" s="9" t="s">
        <v>43</v>
      </c>
      <c r="N130" s="8" t="s">
        <v>34</v>
      </c>
      <c r="O130" s="10" t="s">
        <v>35</v>
      </c>
      <c r="P130" s="8">
        <v>2500</v>
      </c>
      <c r="Q130" s="8" t="s">
        <v>484</v>
      </c>
      <c r="R130" s="14" t="s">
        <v>37</v>
      </c>
      <c r="S130" s="42"/>
    </row>
    <row r="131" customHeight="1" spans="1:19">
      <c r="A131" s="7">
        <v>127</v>
      </c>
      <c r="B131" s="8" t="s">
        <v>22</v>
      </c>
      <c r="C131" s="8" t="s">
        <v>23</v>
      </c>
      <c r="D131" s="8" t="s">
        <v>460</v>
      </c>
      <c r="E131" s="8" t="s">
        <v>513</v>
      </c>
      <c r="F131" s="8" t="s">
        <v>514</v>
      </c>
      <c r="G131" s="8" t="s">
        <v>515</v>
      </c>
      <c r="H131" s="8" t="s">
        <v>52</v>
      </c>
      <c r="I131" s="8" t="s">
        <v>29</v>
      </c>
      <c r="J131" s="23" t="s">
        <v>70</v>
      </c>
      <c r="K131" s="25">
        <v>44805</v>
      </c>
      <c r="L131" s="9" t="s">
        <v>211</v>
      </c>
      <c r="M131" s="14" t="s">
        <v>43</v>
      </c>
      <c r="N131" s="8" t="s">
        <v>34</v>
      </c>
      <c r="O131" s="8" t="s">
        <v>44</v>
      </c>
      <c r="P131" s="8">
        <v>1500</v>
      </c>
      <c r="Q131" s="41" t="s">
        <v>464</v>
      </c>
      <c r="R131" s="8" t="s">
        <v>37</v>
      </c>
      <c r="S131" s="39"/>
    </row>
  </sheetData>
  <autoFilter ref="A4:S131">
    <extLst/>
  </autoFilter>
  <mergeCells count="2">
    <mergeCell ref="A2:R2"/>
    <mergeCell ref="A3:S3"/>
  </mergeCells>
  <dataValidations count="3">
    <dataValidation type="list" allowBlank="1" showInputMessage="1" showErrorMessage="1" sqref="O4 O14 O19 O20 O106 O1:O2 O5:O13 O15:O17 O21:O36 O40:O105 O107:O114 O115:O130">
      <formula1>"中职,高职"</formula1>
    </dataValidation>
    <dataValidation allowBlank="1" showInputMessage="1" showErrorMessage="1" sqref="O18 O38"/>
    <dataValidation type="list" allowBlank="1" showInputMessage="1" showErrorMessage="1" sqref="O37 O39 O131">
      <formula1>#REF!</formula1>
    </dataValidation>
  </dataValidation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2023-06-15T03:11:37Z</dcterms:created>
  <dcterms:modified xsi:type="dcterms:W3CDTF">2023-06-15T03:20:51Z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